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6-16_f0023" sheetId="1" r:id="rId4"/>
  </sheets>
  <definedNames/>
  <calcPr/>
  <extLst>
    <ext uri="GoogleSheetsCustomDataVersion2">
      <go:sheetsCustomData xmlns:go="http://customooxmlschemas.google.com/" r:id="rId5" roundtripDataChecksum="mKGEGBr9Sm25OGBkB1FSTz7BIcYKSHFlpXUJO3rxsN8="/>
    </ext>
  </extLst>
</workbook>
</file>

<file path=xl/sharedStrings.xml><?xml version="1.0" encoding="utf-8"?>
<sst xmlns="http://schemas.openxmlformats.org/spreadsheetml/2006/main" count="4915" uniqueCount="2774">
  <si>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</si>
  <si>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</si>
  <si>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</si>
  <si>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</si>
  <si>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</si>
  <si>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</si>
  <si>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</si>
  <si>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</si>
  <si>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</si>
  <si>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</si>
  <si>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</si>
  <si>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</si>
  <si>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</si>
  <si>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</si>
  <si>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</si>
  <si>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</si>
  <si>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</si>
  <si>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</si>
  <si>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</si>
  <si>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</si>
  <si>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</si>
  <si>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</si>
  <si>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</si>
  <si>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</si>
  <si>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</si>
  <si>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</si>
  <si>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</si>
  <si>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</si>
  <si>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</si>
  <si>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</si>
  <si>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</si>
  <si>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</si>
  <si>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</si>
  <si>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</si>
  <si>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16:06:34.052</t>
  </si>
  <si>
    <t xml:space="preserve"> </t>
  </si>
  <si>
    <t xml:space="preserve"> 06/16/2020 16:06:34.541</t>
  </si>
  <si>
    <t xml:space="preserve"> 06/16/2020 16:06:35.536</t>
  </si>
  <si>
    <t xml:space="preserve"> 06/16/2020 16:06:36.530</t>
  </si>
  <si>
    <t xml:space="preserve"> 06/16/2020 16:06:37.525</t>
  </si>
  <si>
    <t xml:space="preserve"> 06/16/2020 16:06:38.519</t>
  </si>
  <si>
    <t xml:space="preserve"> 06/16/2020 16:06:39.514</t>
  </si>
  <si>
    <t xml:space="preserve"> 06/16/2020 16:06:40.508</t>
  </si>
  <si>
    <t xml:space="preserve"> 06/16/2020 16:06:41.502</t>
  </si>
  <si>
    <t xml:space="preserve"> 06/16/2020 16:06:42.498</t>
  </si>
  <si>
    <t xml:space="preserve"> 06/16/2020 16:06:43.491</t>
  </si>
  <si>
    <t xml:space="preserve"> 06/16/2020 16:06:44.487</t>
  </si>
  <si>
    <t xml:space="preserve"> 06/16/2020 16:06:45.480</t>
  </si>
  <si>
    <t xml:space="preserve"> 06/16/2020 16:06:46.475</t>
  </si>
  <si>
    <t xml:space="preserve"> 06/16/2020 16:06:47.470</t>
  </si>
  <si>
    <t xml:space="preserve"> 06/16/2020 16:06:48.465</t>
  </si>
  <si>
    <t xml:space="preserve"> 06/16/2020 16:06:49.458</t>
  </si>
  <si>
    <t xml:space="preserve"> 06/16/2020 16:06:50.454</t>
  </si>
  <si>
    <t xml:space="preserve"> 06/16/2020 16:06:51.448</t>
  </si>
  <si>
    <t xml:space="preserve"> 06/16/2020 16:06:52.442</t>
  </si>
  <si>
    <t xml:space="preserve"> 06/16/2020 16:06:53.437</t>
  </si>
  <si>
    <t xml:space="preserve"> 06/16/2020 16:06:54.431</t>
  </si>
  <si>
    <t xml:space="preserve"> 06/16/2020 16:06:55.427</t>
  </si>
  <si>
    <t xml:space="preserve"> 06/16/2020 16:06:56.421</t>
  </si>
  <si>
    <t xml:space="preserve"> 06/16/2020 16:06:57.416</t>
  </si>
  <si>
    <t xml:space="preserve"> 06/16/2020 16:06:58.410</t>
  </si>
  <si>
    <t xml:space="preserve"> 06/16/2020 16:06:59.404</t>
  </si>
  <si>
    <t xml:space="preserve"> 06/16/2020 16:07:00.398</t>
  </si>
  <si>
    <t xml:space="preserve"> 06/16/2020 16:07:01.393</t>
  </si>
  <si>
    <t xml:space="preserve"> 06/16/2020 16:07:02.389</t>
  </si>
  <si>
    <t xml:space="preserve"> 06/16/2020 16:07:03.383</t>
  </si>
  <si>
    <t xml:space="preserve"> 06/16/2020 16:07:04.376</t>
  </si>
  <si>
    <t xml:space="preserve"> 06/16/2020 16:07:05.372</t>
  </si>
  <si>
    <t xml:space="preserve"> 06/16/2020 16:07:06.366</t>
  </si>
  <si>
    <t xml:space="preserve"> 06/16/2020 16:07:07.368</t>
  </si>
  <si>
    <t xml:space="preserve"> 06/16/2020 16:07:08.361</t>
  </si>
  <si>
    <t xml:space="preserve"> 06/16/2020 16:07:09.357</t>
  </si>
  <si>
    <t xml:space="preserve"> 06/16/2020 16:07:10.351</t>
  </si>
  <si>
    <t xml:space="preserve"> 06/16/2020 16:07:11.346</t>
  </si>
  <si>
    <t xml:space="preserve"> 06/16/2020 16:07:12.340</t>
  </si>
  <si>
    <t xml:space="preserve"> 06/16/2020 16:07:13.334</t>
  </si>
  <si>
    <t xml:space="preserve"> 06/16/2020 16:07:14.328</t>
  </si>
  <si>
    <t xml:space="preserve"> 06/16/2020 16:07:15.323</t>
  </si>
  <si>
    <t xml:space="preserve"> 06/16/2020 16:07:16.317</t>
  </si>
  <si>
    <t xml:space="preserve"> 06/16/2020 16:07:17.313</t>
  </si>
  <si>
    <t xml:space="preserve"> 06/16/2020 16:07:18.307</t>
  </si>
  <si>
    <t xml:space="preserve"> 06/16/2020 16:07:19.302</t>
  </si>
  <si>
    <t xml:space="preserve"> 06/16/2020 16:07:20.296</t>
  </si>
  <si>
    <t xml:space="preserve"> 06/16/2020 16:07:21.290</t>
  </si>
  <si>
    <t xml:space="preserve"> 06/16/2020 16:07:22.285</t>
  </si>
  <si>
    <t xml:space="preserve"> 06/16/2020 16:07:23.279</t>
  </si>
  <si>
    <t xml:space="preserve"> 06/16/2020 16:07:24.275</t>
  </si>
  <si>
    <t xml:space="preserve"> 06/16/2020 16:07:25.269</t>
  </si>
  <si>
    <t xml:space="preserve"> 06/16/2020 16:07:26.263</t>
  </si>
  <si>
    <t xml:space="preserve"> 06/16/2020 16:07:27.258</t>
  </si>
  <si>
    <t xml:space="preserve"> 06/16/2020 16:07:28.253</t>
  </si>
  <si>
    <t xml:space="preserve"> 06/16/2020 16:07:29.247</t>
  </si>
  <si>
    <t xml:space="preserve"> 06/16/2020 16:07:30.241</t>
  </si>
  <si>
    <t xml:space="preserve"> 06/16/2020 16:07:31.235</t>
  </si>
  <si>
    <t xml:space="preserve"> 06/16/2020 16:07:32.230</t>
  </si>
  <si>
    <t xml:space="preserve"> 06/16/2020 16:07:33.225</t>
  </si>
  <si>
    <t xml:space="preserve"> 06/16/2020 16:07:34.219</t>
  </si>
  <si>
    <t xml:space="preserve"> 06/16/2020 16:07:35.215</t>
  </si>
  <si>
    <t xml:space="preserve"> 06/16/2020 16:07:36.208</t>
  </si>
  <si>
    <t xml:space="preserve"> 06/16/2020 16:07:37.203</t>
  </si>
  <si>
    <t xml:space="preserve"> 06/16/2020 16:07:38.198</t>
  </si>
  <si>
    <t xml:space="preserve"> 06/16/2020 16:07:39.192</t>
  </si>
  <si>
    <t xml:space="preserve"> 06/16/2020 16:07:40.186</t>
  </si>
  <si>
    <t xml:space="preserve"> 06/16/2020 16:07:41.181</t>
  </si>
  <si>
    <t xml:space="preserve"> 06/16/2020 16:07:42.175</t>
  </si>
  <si>
    <t xml:space="preserve"> 06/16/2020 16:07:43.171</t>
  </si>
  <si>
    <t xml:space="preserve"> 06/16/2020 16:07:44.165</t>
  </si>
  <si>
    <t xml:space="preserve"> 06/16/2020 16:07:45.159</t>
  </si>
  <si>
    <t xml:space="preserve"> 06/16/2020 16:07:46.154</t>
  </si>
  <si>
    <t xml:space="preserve"> 06/16/2020 16:07:47.149</t>
  </si>
  <si>
    <t xml:space="preserve"> 06/16/2020 16:07:48.143</t>
  </si>
  <si>
    <t xml:space="preserve"> 06/16/2020 16:07:49.138</t>
  </si>
  <si>
    <t xml:space="preserve"> 06/16/2020 16:07:50.132</t>
  </si>
  <si>
    <t xml:space="preserve"> 06/16/2020 16:07:51.126</t>
  </si>
  <si>
    <t xml:space="preserve"> 06/16/2020 16:07:52.120</t>
  </si>
  <si>
    <t xml:space="preserve"> 06/16/2020 16:07:53.115</t>
  </si>
  <si>
    <t xml:space="preserve"> 06/16/2020 16:07:54.111</t>
  </si>
  <si>
    <t xml:space="preserve"> 06/16/2020 16:07:55.104</t>
  </si>
  <si>
    <t xml:space="preserve"> 06/16/2020 16:07:56.099</t>
  </si>
  <si>
    <t xml:space="preserve"> 06/16/2020 16:07:57.094</t>
  </si>
  <si>
    <t xml:space="preserve"> 06/16/2020 16:07:58.087</t>
  </si>
  <si>
    <t xml:space="preserve"> 06/16/2020 16:07:59.083</t>
  </si>
  <si>
    <t xml:space="preserve"> 06/16/2020 16:08:00.078</t>
  </si>
  <si>
    <t xml:space="preserve"> 06/16/2020 16:08:01.071</t>
  </si>
  <si>
    <t xml:space="preserve"> 06/16/2020 16:08:02.066</t>
  </si>
  <si>
    <t xml:space="preserve"> 06/16/2020 16:08:03.062</t>
  </si>
  <si>
    <t xml:space="preserve"> 06/16/2020 16:08:04.055</t>
  </si>
  <si>
    <t xml:space="preserve"> 06/16/2020 16:08:05.049</t>
  </si>
  <si>
    <t xml:space="preserve"> 06/16/2020 16:08:06.044</t>
  </si>
  <si>
    <t xml:space="preserve"> 06/16/2020 16:08:07.038</t>
  </si>
  <si>
    <t xml:space="preserve"> 06/16/2020 16:08:08.033</t>
  </si>
  <si>
    <t xml:space="preserve"> 06/16/2020 16:08:09.029</t>
  </si>
  <si>
    <t xml:space="preserve"> 06/16/2020 16:08:10.022</t>
  </si>
  <si>
    <t xml:space="preserve"> 06/16/2020 16:08:11.017</t>
  </si>
  <si>
    <t xml:space="preserve"> 06/16/2020 16:08:12.011</t>
  </si>
  <si>
    <t xml:space="preserve"> 06/16/2020 16:08:13.007</t>
  </si>
  <si>
    <t xml:space="preserve"> 06/16/2020 16:08:14.000</t>
  </si>
  <si>
    <t xml:space="preserve"> 06/16/2020 16:08:14.995</t>
  </si>
  <si>
    <t xml:space="preserve"> 06/16/2020 16:08:15.990</t>
  </si>
  <si>
    <t xml:space="preserve"> 06/16/2020 16:08:16.984</t>
  </si>
  <si>
    <t xml:space="preserve"> 06/16/2020 16:08:17.979</t>
  </si>
  <si>
    <t xml:space="preserve"> 06/16/2020 16:08:18.974</t>
  </si>
  <si>
    <t xml:space="preserve"> 06/16/2020 16:08:19.967</t>
  </si>
  <si>
    <t xml:space="preserve"> 06/16/2020 16:08:20.963</t>
  </si>
  <si>
    <t xml:space="preserve"> 06/16/2020 16:08:21.957</t>
  </si>
  <si>
    <t xml:space="preserve"> 06/16/2020 16:08:22.951</t>
  </si>
  <si>
    <t xml:space="preserve"> 06/16/2020 16:08:23.947</t>
  </si>
  <si>
    <t xml:space="preserve"> 06/16/2020 16:08:24.940</t>
  </si>
  <si>
    <t xml:space="preserve"> 06/16/2020 16:08:25.935</t>
  </si>
  <si>
    <t xml:space="preserve"> 06/16/2020 16:08:26.929</t>
  </si>
  <si>
    <t xml:space="preserve"> 06/16/2020 16:08:27.925</t>
  </si>
  <si>
    <t xml:space="preserve"> 06/16/2020 16:08:28.918</t>
  </si>
  <si>
    <t xml:space="preserve"> 06/16/2020 16:08:29.914</t>
  </si>
  <si>
    <t xml:space="preserve"> 06/16/2020 16:08:30.907</t>
  </si>
  <si>
    <t xml:space="preserve"> 06/16/2020 16:08:31.902</t>
  </si>
  <si>
    <t xml:space="preserve"> 06/16/2020 16:08:32.896</t>
  </si>
  <si>
    <t xml:space="preserve"> 06/16/2020 16:08:33.891</t>
  </si>
  <si>
    <t xml:space="preserve"> 06/16/2020 16:08:34.886</t>
  </si>
  <si>
    <t xml:space="preserve"> 06/16/2020 16:08:35.880</t>
  </si>
  <si>
    <t xml:space="preserve"> 06/16/2020 16:08:36.874</t>
  </si>
  <si>
    <t xml:space="preserve"> 06/16/2020 16:08:37.869</t>
  </si>
  <si>
    <t xml:space="preserve"> 06/16/2020 16:08:38.863</t>
  </si>
  <si>
    <t xml:space="preserve"> 06/16/2020 16:08:39.858</t>
  </si>
  <si>
    <t xml:space="preserve"> 06/16/2020 16:08:40.853</t>
  </si>
  <si>
    <t xml:space="preserve"> 06/16/2020 16:08:41.848</t>
  </si>
  <si>
    <t xml:space="preserve"> 06/16/2020 16:08:42.842</t>
  </si>
  <si>
    <t xml:space="preserve"> 06/16/2020 16:08:43.837</t>
  </si>
  <si>
    <t xml:space="preserve"> 06/16/2020 16:08:44.832</t>
  </si>
  <si>
    <t xml:space="preserve"> 06/16/2020 16:08:45.825</t>
  </si>
  <si>
    <t xml:space="preserve"> 06/16/2020 16:08:46.820</t>
  </si>
  <si>
    <t xml:space="preserve"> 06/16/2020 16:08:47.814</t>
  </si>
  <si>
    <t xml:space="preserve"> 06/16/2020 16:08:48.809</t>
  </si>
  <si>
    <t xml:space="preserve"> 06/16/2020 16:08:49.804</t>
  </si>
  <si>
    <t xml:space="preserve"> 06/16/2020 16:08:50.798</t>
  </si>
  <si>
    <t xml:space="preserve"> 06/16/2020 16:08:51.792</t>
  </si>
  <si>
    <t xml:space="preserve"> 06/16/2020 16:08:52.787</t>
  </si>
  <si>
    <t xml:space="preserve"> 06/16/2020 16:08:53.782</t>
  </si>
  <si>
    <t xml:space="preserve"> 06/16/2020 16:08:54.784</t>
  </si>
  <si>
    <t xml:space="preserve"> 06/16/2020 16:08:55.778</t>
  </si>
  <si>
    <t xml:space="preserve"> 06/16/2020 16:08:56.773</t>
  </si>
  <si>
    <t xml:space="preserve"> 06/16/2020 16:08:57.766</t>
  </si>
  <si>
    <t xml:space="preserve"> 06/16/2020 16:08:58.762</t>
  </si>
  <si>
    <t xml:space="preserve"> 06/16/2020 16:08:59.755</t>
  </si>
  <si>
    <t xml:space="preserve"> 06/16/2020 16:09:00.750</t>
  </si>
  <si>
    <t xml:space="preserve"> 06/16/2020 16:09:01.745</t>
  </si>
  <si>
    <t xml:space="preserve"> 06/16/2020 16:09:02.740</t>
  </si>
  <si>
    <t xml:space="preserve"> 06/16/2020 16:09:03.733</t>
  </si>
  <si>
    <t xml:space="preserve"> 06/16/2020 16:09:04.728</t>
  </si>
  <si>
    <t xml:space="preserve"> 06/16/2020 16:09:05.724</t>
  </si>
  <si>
    <t xml:space="preserve"> 06/16/2020 16:09:06.718</t>
  </si>
  <si>
    <t xml:space="preserve"> 06/16/2020 16:09:07.713</t>
  </si>
  <si>
    <t xml:space="preserve"> 06/16/2020 16:09:08.707</t>
  </si>
  <si>
    <t xml:space="preserve"> 06/16/2020 16:09:09.701</t>
  </si>
  <si>
    <t xml:space="preserve"> 06/16/2020 16:09:10.695</t>
  </si>
  <si>
    <t xml:space="preserve"> 06/16/2020 16:09:11.690</t>
  </si>
  <si>
    <t xml:space="preserve"> 06/16/2020 16:09:12.685</t>
  </si>
  <si>
    <t xml:space="preserve"> 06/16/2020 16:09:13.679</t>
  </si>
  <si>
    <t xml:space="preserve"> 06/16/2020 16:09:14.674</t>
  </si>
  <si>
    <t xml:space="preserve"> 06/16/2020 16:09:15.669</t>
  </si>
  <si>
    <t xml:space="preserve"> 06/16/2020 16:09:16.663</t>
  </si>
  <si>
    <t xml:space="preserve"> 06/16/2020 16:09:17.658</t>
  </si>
  <si>
    <t xml:space="preserve"> 06/16/2020 16:09:18.652</t>
  </si>
  <si>
    <t xml:space="preserve"> 06/16/2020 16:09:19.646</t>
  </si>
  <si>
    <t xml:space="preserve"> 06/16/2020 16:09:20.642</t>
  </si>
  <si>
    <t xml:space="preserve"> 06/16/2020 16:09:21.635</t>
  </si>
  <si>
    <t xml:space="preserve"> 06/16/2020 16:09:22.631</t>
  </si>
  <si>
    <t xml:space="preserve"> 06/16/2020 16:09:23.625</t>
  </si>
  <si>
    <t xml:space="preserve"> 06/16/2020 16:09:24.619</t>
  </si>
  <si>
    <t xml:space="preserve"> 06/16/2020 16:09:25.613</t>
  </si>
  <si>
    <t xml:space="preserve"> 06/16/2020 16:09:26.608</t>
  </si>
  <si>
    <t xml:space="preserve"> 06/16/2020 16:09:27.602</t>
  </si>
  <si>
    <t xml:space="preserve"> 06/16/2020 16:09:28.597</t>
  </si>
  <si>
    <t xml:space="preserve"> 06/16/2020 16:09:29.591</t>
  </si>
  <si>
    <t xml:space="preserve"> 06/16/2020 16:09:30.586</t>
  </si>
  <si>
    <t xml:space="preserve"> 06/16/2020 16:09:31.580</t>
  </si>
  <si>
    <t xml:space="preserve"> 06/16/2020 16:09:32.575</t>
  </si>
  <si>
    <t xml:space="preserve"> 06/16/2020 16:09:33.570</t>
  </si>
  <si>
    <t xml:space="preserve"> 06/16/2020 16:09:34.564</t>
  </si>
  <si>
    <t xml:space="preserve"> 06/16/2020 16:09:35.558</t>
  </si>
  <si>
    <t xml:space="preserve"> 06/16/2020 16:09:36.553</t>
  </si>
  <si>
    <t xml:space="preserve"> 06/16/2020 16:09:37.548</t>
  </si>
  <si>
    <t xml:space="preserve"> 06/16/2020 16:09:38.542</t>
  </si>
  <si>
    <t xml:space="preserve"> 06/16/2020 16:09:39.536</t>
  </si>
  <si>
    <t xml:space="preserve"> 06/16/2020 16:09:40.532</t>
  </si>
  <si>
    <t xml:space="preserve"> 06/16/2020 16:09:41.527</t>
  </si>
  <si>
    <t xml:space="preserve"> 06/16/2020 16:09:42.520</t>
  </si>
  <si>
    <t xml:space="preserve"> 06/16/2020 16:09:43.515</t>
  </si>
  <si>
    <t xml:space="preserve"> 06/16/2020 16:09:44.510</t>
  </si>
  <si>
    <t xml:space="preserve"> 06/16/2020 16:09:45.511</t>
  </si>
  <si>
    <t xml:space="preserve"> 06/16/2020 16:09:46.505</t>
  </si>
  <si>
    <t xml:space="preserve"> 06/16/2020 16:09:47.499</t>
  </si>
  <si>
    <t xml:space="preserve"> 06/16/2020 16:09:48.495</t>
  </si>
  <si>
    <t xml:space="preserve"> 06/16/2020 16:09:49.490</t>
  </si>
  <si>
    <t xml:space="preserve"> 06/16/2020 16:09:50.483</t>
  </si>
  <si>
    <t xml:space="preserve"> 06/16/2020 16:09:51.478</t>
  </si>
  <si>
    <t xml:space="preserve"> 06/16/2020 16:09:52.472</t>
  </si>
  <si>
    <t xml:space="preserve"> 06/16/2020 16:09:53.466</t>
  </si>
  <si>
    <t xml:space="preserve"> 06/16/2020 16:09:54.461</t>
  </si>
  <si>
    <t xml:space="preserve"> 06/16/2020 16:09:55.456</t>
  </si>
  <si>
    <t xml:space="preserve"> 06/16/2020 16:09:56.450</t>
  </si>
  <si>
    <t xml:space="preserve"> 06/16/2020 16:09:57.445</t>
  </si>
  <si>
    <t xml:space="preserve"> 06/16/2020 16:09:58.439</t>
  </si>
  <si>
    <t xml:space="preserve"> 06/16/2020 16:09:59.434</t>
  </si>
  <si>
    <t xml:space="preserve"> 06/16/2020 16:10:00.428</t>
  </si>
  <si>
    <t xml:space="preserve"> 06/16/2020 16:10:01.423</t>
  </si>
  <si>
    <t xml:space="preserve"> 06/16/2020 16:10:02.418</t>
  </si>
  <si>
    <t xml:space="preserve"> 06/16/2020 16:10:03.413</t>
  </si>
  <si>
    <t xml:space="preserve"> 06/16/2020 16:10:04.407</t>
  </si>
  <si>
    <t xml:space="preserve"> 06/16/2020 16:10:05.402</t>
  </si>
  <si>
    <t xml:space="preserve"> 06/16/2020 16:10:06.397</t>
  </si>
  <si>
    <t xml:space="preserve"> 06/16/2020 16:10:07.390</t>
  </si>
  <si>
    <t xml:space="preserve"> 06/16/2020 16:10:08.385</t>
  </si>
  <si>
    <t xml:space="preserve"> 06/16/2020 16:10:09.380</t>
  </si>
  <si>
    <t xml:space="preserve"> 06/16/2020 16:10:10.375</t>
  </si>
  <si>
    <t xml:space="preserve"> 06/16/2020 16:10:11.369</t>
  </si>
  <si>
    <t xml:space="preserve"> 06/16/2020 16:10:12.363</t>
  </si>
  <si>
    <t xml:space="preserve"> 06/16/2020 16:10:13.358</t>
  </si>
  <si>
    <t xml:space="preserve"> 06/16/2020 16:10:14.352</t>
  </si>
  <si>
    <t xml:space="preserve"> 06/16/2020 16:10:15.346</t>
  </si>
  <si>
    <t xml:space="preserve"> 06/16/2020 16:10:16.341</t>
  </si>
  <si>
    <t xml:space="preserve"> 06/16/2020 16:10:17.336</t>
  </si>
  <si>
    <t xml:space="preserve"> 06/16/2020 16:10:18.330</t>
  </si>
  <si>
    <t xml:space="preserve"> 06/16/2020 16:10:19.325</t>
  </si>
  <si>
    <t xml:space="preserve"> 06/16/2020 16:10:20.320</t>
  </si>
  <si>
    <t xml:space="preserve"> 06/16/2020 16:10:21.314</t>
  </si>
  <si>
    <t xml:space="preserve"> 06/16/2020 16:10:22.309</t>
  </si>
  <si>
    <t xml:space="preserve"> 06/16/2020 16:10:23.304</t>
  </si>
  <si>
    <t xml:space="preserve"> 06/16/2020 16:10:24.298</t>
  </si>
  <si>
    <t xml:space="preserve"> 06/16/2020 16:10:25.291</t>
  </si>
  <si>
    <t xml:space="preserve"> 06/16/2020 16:10:26.286</t>
  </si>
  <si>
    <t xml:space="preserve"> 06/16/2020 16:10:27.282</t>
  </si>
  <si>
    <t xml:space="preserve"> 06/16/2020 16:10:28.276</t>
  </si>
  <si>
    <t xml:space="preserve"> 06/16/2020 16:10:29.271</t>
  </si>
  <si>
    <t xml:space="preserve"> 06/16/2020 16:10:30.264</t>
  </si>
  <si>
    <t xml:space="preserve"> 06/16/2020 16:10:31.260</t>
  </si>
  <si>
    <t xml:space="preserve"> 06/16/2020 16:10:32.254</t>
  </si>
  <si>
    <t xml:space="preserve"> 06/16/2020 16:10:33.249</t>
  </si>
  <si>
    <t xml:space="preserve"> 06/16/2020 16:10:34.243</t>
  </si>
  <si>
    <t xml:space="preserve"> 06/16/2020 16:10:35.237</t>
  </si>
  <si>
    <t xml:space="preserve"> 06/16/2020 16:10:36.233</t>
  </si>
  <si>
    <t xml:space="preserve"> 06/16/2020 16:10:37.226</t>
  </si>
  <si>
    <t xml:space="preserve"> 06/16/2020 16:10:38.221</t>
  </si>
  <si>
    <t xml:space="preserve"> 06/16/2020 16:10:39.215</t>
  </si>
  <si>
    <t xml:space="preserve"> 06/16/2020 16:10:40.211</t>
  </si>
  <si>
    <t xml:space="preserve"> 06/16/2020 16:10:41.205</t>
  </si>
  <si>
    <t xml:space="preserve"> 06/16/2020 16:10:42.199</t>
  </si>
  <si>
    <t xml:space="preserve"> 06/16/2020 16:10:43.194</t>
  </si>
  <si>
    <t xml:space="preserve"> 06/16/2020 16:10:44.188</t>
  </si>
  <si>
    <t xml:space="preserve"> 06/16/2020 16:10:45.183</t>
  </si>
  <si>
    <t xml:space="preserve"> 06/16/2020 16:10:46.178</t>
  </si>
  <si>
    <t xml:space="preserve"> 06/16/2020 16:10:47.172</t>
  </si>
  <si>
    <t xml:space="preserve"> 06/16/2020 16:10:48.167</t>
  </si>
  <si>
    <t xml:space="preserve"> 06/16/2020 16:10:49.161</t>
  </si>
  <si>
    <t xml:space="preserve"> 06/16/2020 16:10:50.155</t>
  </si>
  <si>
    <t xml:space="preserve"> 06/16/2020 16:10:51.150</t>
  </si>
  <si>
    <t xml:space="preserve"> 06/16/2020 16:10:52.145</t>
  </si>
  <si>
    <t xml:space="preserve"> 06/16/2020 16:10:53.138</t>
  </si>
  <si>
    <t xml:space="preserve"> 06/16/2020 16:10:54.133</t>
  </si>
  <si>
    <t xml:space="preserve"> 06/16/2020 16:10:55.128</t>
  </si>
  <si>
    <t xml:space="preserve"> 06/16/2020 16:10:56.122</t>
  </si>
  <si>
    <t xml:space="preserve"> 06/16/2020 16:10:57.117</t>
  </si>
  <si>
    <t xml:space="preserve"> 06/16/2020 16:10:58.112</t>
  </si>
  <si>
    <t xml:space="preserve"> 06/16/2020 16:10:59.107</t>
  </si>
  <si>
    <t xml:space="preserve"> 06/16/2020 16:11:00.100</t>
  </si>
  <si>
    <t xml:space="preserve"> 06/16/2020 16:11:01.095</t>
  </si>
  <si>
    <t xml:space="preserve"> 06/16/2020 16:11:02.090</t>
  </si>
  <si>
    <t xml:space="preserve"> 06/16/2020 16:11:03.084</t>
  </si>
  <si>
    <t xml:space="preserve"> 06/16/2020 16:11:04.079</t>
  </si>
  <si>
    <t xml:space="preserve"> 06/16/2020 16:11:05.073</t>
  </si>
  <si>
    <t xml:space="preserve"> 06/16/2020 16:11:06.068</t>
  </si>
  <si>
    <t xml:space="preserve"> 06/16/2020 16:11:07.062</t>
  </si>
  <si>
    <t xml:space="preserve"> 06/16/2020 16:11:08.057</t>
  </si>
  <si>
    <t xml:space="preserve"> 06/16/2020 16:11:09.051</t>
  </si>
  <si>
    <t xml:space="preserve"> 06/16/2020 16:11:10.047</t>
  </si>
  <si>
    <t xml:space="preserve"> 06/16/2020 16:11:11.040</t>
  </si>
  <si>
    <t xml:space="preserve"> 06/16/2020 16:11:12.035</t>
  </si>
  <si>
    <t xml:space="preserve"> 06/16/2020 16:11:13.030</t>
  </si>
  <si>
    <t xml:space="preserve"> 06/16/2020 16:11:14.024</t>
  </si>
  <si>
    <t xml:space="preserve"> 06/16/2020 16:11:15.018</t>
  </si>
  <si>
    <t xml:space="preserve"> 06/16/2020 16:11:16.013</t>
  </si>
  <si>
    <t xml:space="preserve"> 06/16/2020 16:11:17.008</t>
  </si>
  <si>
    <t xml:space="preserve"> 06/16/2020 16:11:18.002</t>
  </si>
  <si>
    <t xml:space="preserve"> 06/16/2020 16:11:18.997</t>
  </si>
  <si>
    <t xml:space="preserve"> 06/16/2020 16:11:19.991</t>
  </si>
  <si>
    <t xml:space="preserve"> 06/16/2020 16:11:20.987</t>
  </si>
  <si>
    <t xml:space="preserve"> 06/16/2020 16:11:21.981</t>
  </si>
  <si>
    <t xml:space="preserve"> 06/16/2020 16:11:22.974</t>
  </si>
  <si>
    <t xml:space="preserve"> 06/16/2020 16:11:23.969</t>
  </si>
  <si>
    <t xml:space="preserve"> 06/16/2020 16:11:24.964</t>
  </si>
  <si>
    <t xml:space="preserve"> 06/16/2020 16:11:25.958</t>
  </si>
  <si>
    <t xml:space="preserve"> 06/16/2020 16:11:26.953</t>
  </si>
  <si>
    <t xml:space="preserve"> 06/16/2020 16:11:27.947</t>
  </si>
  <si>
    <t xml:space="preserve"> 06/16/2020 16:11:28.942</t>
  </si>
  <si>
    <t xml:space="preserve"> 06/16/2020 16:11:29.937</t>
  </si>
  <si>
    <t xml:space="preserve"> 06/16/2020 16:11:30.931</t>
  </si>
  <si>
    <t xml:space="preserve"> 06/16/2020 16:11:31.925</t>
  </si>
  <si>
    <t xml:space="preserve"> 06/16/2020 16:11:32.920</t>
  </si>
  <si>
    <t xml:space="preserve"> 06/16/2020 16:11:33.914</t>
  </si>
  <si>
    <t xml:space="preserve"> 06/16/2020 16:11:34.909</t>
  </si>
  <si>
    <t xml:space="preserve"> 06/16/2020 16:11:35.903</t>
  </si>
  <si>
    <t xml:space="preserve"> 06/16/2020 16:11:36.899</t>
  </si>
  <si>
    <t xml:space="preserve"> 06/16/2020 16:11:37.892</t>
  </si>
  <si>
    <t xml:space="preserve"> 06/16/2020 16:11:38.888</t>
  </si>
  <si>
    <t xml:space="preserve"> 06/16/2020 16:11:39.882</t>
  </si>
  <si>
    <t xml:space="preserve"> 06/16/2020 16:11:40.877</t>
  </si>
  <si>
    <t xml:space="preserve"> 06/16/2020 16:11:41.871</t>
  </si>
  <si>
    <t xml:space="preserve"> 06/16/2020 16:11:42.866</t>
  </si>
  <si>
    <t xml:space="preserve"> 06/16/2020 16:11:43.859</t>
  </si>
  <si>
    <t xml:space="preserve"> 06/16/2020 16:11:44.854</t>
  </si>
  <si>
    <t xml:space="preserve"> 06/16/2020 16:11:45.850</t>
  </si>
  <si>
    <t xml:space="preserve"> 06/16/2020 16:11:46.843</t>
  </si>
  <si>
    <t xml:space="preserve"> 06/16/2020 16:11:47.839</t>
  </si>
  <si>
    <t xml:space="preserve"> 06/16/2020 16:11:48.832</t>
  </si>
  <si>
    <t xml:space="preserve"> 06/16/2020 16:11:49.827</t>
  </si>
  <si>
    <t xml:space="preserve"> 06/16/2020 16:11:50.822</t>
  </si>
  <si>
    <t xml:space="preserve"> 06/16/2020 16:11:51.816</t>
  </si>
  <si>
    <t xml:space="preserve"> 06/16/2020 16:11:52.812</t>
  </si>
  <si>
    <t xml:space="preserve"> 06/16/2020 16:11:53.805</t>
  </si>
  <si>
    <t xml:space="preserve"> 06/16/2020 16:11:54.800</t>
  </si>
  <si>
    <t xml:space="preserve"> 06/16/2020 16:11:55.794</t>
  </si>
  <si>
    <t xml:space="preserve"> 06/16/2020 16:11:56.789</t>
  </si>
  <si>
    <t xml:space="preserve"> 06/16/2020 16:11:57.783</t>
  </si>
  <si>
    <t xml:space="preserve"> 06/16/2020 16:11:58.778</t>
  </si>
  <si>
    <t xml:space="preserve"> 06/16/2020 16:11:59.773</t>
  </si>
  <si>
    <t xml:space="preserve"> 06/16/2020 16:12:00.767</t>
  </si>
  <si>
    <t xml:space="preserve"> 06/16/2020 16:12:01.762</t>
  </si>
  <si>
    <t xml:space="preserve"> 06/16/2020 16:12:02.756</t>
  </si>
  <si>
    <t xml:space="preserve"> 06/16/2020 16:12:03.750</t>
  </si>
  <si>
    <t xml:space="preserve"> 06/16/2020 16:12:04.745</t>
  </si>
  <si>
    <t xml:space="preserve"> 06/16/2020 16:12:05.741</t>
  </si>
  <si>
    <t xml:space="preserve"> 06/16/2020 16:12:06.734</t>
  </si>
  <si>
    <t xml:space="preserve"> 06/16/2020 16:12:07.729</t>
  </si>
  <si>
    <t xml:space="preserve"> 06/16/2020 16:12:08.723</t>
  </si>
  <si>
    <t xml:space="preserve"> 06/16/2020 16:12:09.718</t>
  </si>
  <si>
    <t xml:space="preserve"> 06/16/2020 16:12:10.712</t>
  </si>
  <si>
    <t xml:space="preserve"> 06/16/2020 16:12:11.706</t>
  </si>
  <si>
    <t xml:space="preserve"> 06/16/2020 16:12:12.701</t>
  </si>
  <si>
    <t xml:space="preserve"> 06/16/2020 16:12:13.696</t>
  </si>
  <si>
    <t xml:space="preserve"> 06/16/2020 16:12:14.690</t>
  </si>
  <si>
    <t xml:space="preserve"> 06/16/2020 16:12:15.685</t>
  </si>
  <si>
    <t xml:space="preserve"> 06/16/2020 16:12:16.679</t>
  </si>
  <si>
    <t xml:space="preserve"> 06/16/2020 16:12:17.675</t>
  </si>
  <si>
    <t xml:space="preserve"> 06/16/2020 16:12:18.668</t>
  </si>
  <si>
    <t xml:space="preserve"> 06/16/2020 16:12:19.663</t>
  </si>
  <si>
    <t xml:space="preserve"> 06/16/2020 16:12:20.658</t>
  </si>
  <si>
    <t xml:space="preserve"> 06/16/2020 16:12:21.652</t>
  </si>
  <si>
    <t xml:space="preserve"> 06/16/2020 16:12:22.646</t>
  </si>
  <si>
    <t xml:space="preserve"> 06/16/2020 16:12:23.642</t>
  </si>
  <si>
    <t xml:space="preserve"> 06/16/2020 16:12:24.635</t>
  </si>
  <si>
    <t xml:space="preserve"> 06/16/2020 16:12:25.631</t>
  </si>
  <si>
    <t xml:space="preserve"> 06/16/2020 16:12:26.625</t>
  </si>
  <si>
    <t xml:space="preserve"> 06/16/2020 16:12:27.620</t>
  </si>
  <si>
    <t xml:space="preserve"> 06/16/2020 16:12:28.615</t>
  </si>
  <si>
    <t xml:space="preserve"> 06/16/2020 16:12:29.608</t>
  </si>
  <si>
    <t xml:space="preserve"> 06/16/2020 16:12:30.604</t>
  </si>
  <si>
    <t xml:space="preserve"> 06/16/2020 16:12:31.598</t>
  </si>
  <si>
    <t xml:space="preserve"> 06/16/2020 16:12:32.592</t>
  </si>
  <si>
    <t xml:space="preserve"> 06/16/2020 16:12:33.586</t>
  </si>
  <si>
    <t xml:space="preserve"> 06/16/2020 16:12:34.581</t>
  </si>
  <si>
    <t xml:space="preserve"> 06/16/2020 16:12:35.576</t>
  </si>
  <si>
    <t xml:space="preserve"> 06/16/2020 16:12:36.570</t>
  </si>
  <si>
    <t xml:space="preserve"> 06/16/2020 16:12:37.564</t>
  </si>
  <si>
    <t xml:space="preserve"> 06/16/2020 16:12:38.560</t>
  </si>
  <si>
    <t xml:space="preserve"> 06/16/2020 16:12:39.554</t>
  </si>
  <si>
    <t xml:space="preserve"> 06/16/2020 16:12:40.548</t>
  </si>
  <si>
    <t xml:space="preserve"> 06/16/2020 16:12:41.542</t>
  </si>
  <si>
    <t xml:space="preserve"> 06/16/2020 16:12:42.537</t>
  </si>
  <si>
    <t xml:space="preserve"> 06/16/2020 16:12:43.532</t>
  </si>
  <si>
    <t xml:space="preserve"> 06/16/2020 16:12:44.526</t>
  </si>
  <si>
    <t xml:space="preserve"> 06/16/2020 16:12:45.521</t>
  </si>
  <si>
    <t xml:space="preserve"> 06/16/2020 16:12:46.515</t>
  </si>
  <si>
    <t xml:space="preserve"> 06/16/2020 16:12:47.510</t>
  </si>
  <si>
    <t xml:space="preserve"> 06/16/2020 16:12:48.506</t>
  </si>
  <si>
    <t xml:space="preserve"> 06/16/2020 16:12:49.499</t>
  </si>
  <si>
    <t xml:space="preserve"> 06/16/2020 16:12:50.494</t>
  </si>
  <si>
    <t xml:space="preserve"> 06/16/2020 16:12:51.488</t>
  </si>
  <si>
    <t xml:space="preserve"> 06/16/2020 16:12:52.484</t>
  </si>
  <si>
    <t xml:space="preserve"> 06/16/2020 16:12:53.477</t>
  </si>
  <si>
    <t xml:space="preserve"> 06/16/2020 16:12:54.471</t>
  </si>
  <si>
    <t xml:space="preserve"> 06/16/2020 16:12:55.466</t>
  </si>
  <si>
    <t xml:space="preserve"> 06/16/2020 16:12:56.460</t>
  </si>
  <si>
    <t xml:space="preserve"> 06/16/2020 16:12:57.455</t>
  </si>
  <si>
    <t xml:space="preserve"> 06/16/2020 16:12:58.450</t>
  </si>
  <si>
    <t xml:space="preserve"> 06/16/2020 16:12:59.445</t>
  </si>
  <si>
    <t xml:space="preserve"> 06/16/2020 16:13:00.439</t>
  </si>
  <si>
    <t xml:space="preserve"> 06/16/2020 16:13:01.433</t>
  </si>
  <si>
    <t xml:space="preserve"> 06/16/2020 16:13:02.428</t>
  </si>
  <si>
    <t xml:space="preserve"> 06/16/2020 16:13:03.423</t>
  </si>
  <si>
    <t xml:space="preserve"> 06/16/2020 16:13:04.417</t>
  </si>
  <si>
    <t xml:space="preserve"> 06/16/2020 16:13:05.412</t>
  </si>
  <si>
    <t xml:space="preserve"> 06/16/2020 16:13:06.406</t>
  </si>
  <si>
    <t xml:space="preserve"> 06/16/2020 16:13:07.401</t>
  </si>
  <si>
    <t xml:space="preserve"> 06/16/2020 16:13:08.395</t>
  </si>
  <si>
    <t xml:space="preserve"> 06/16/2020 16:13:09.389</t>
  </si>
  <si>
    <t xml:space="preserve"> 06/16/2020 16:13:10.385</t>
  </si>
  <si>
    <t xml:space="preserve"> 06/16/2020 16:13:11.378</t>
  </si>
  <si>
    <t xml:space="preserve"> 06/16/2020 16:13:12.373</t>
  </si>
  <si>
    <t xml:space="preserve"> 06/16/2020 16:13:13.367</t>
  </si>
  <si>
    <t xml:space="preserve"> 06/16/2020 16:13:14.362</t>
  </si>
  <si>
    <t xml:space="preserve"> 06/16/2020 16:13:15.357</t>
  </si>
  <si>
    <t xml:space="preserve"> 06/16/2020 16:13:16.351</t>
  </si>
  <si>
    <t xml:space="preserve"> 06/16/2020 16:13:17.347</t>
  </si>
  <si>
    <t xml:space="preserve"> 06/16/2020 16:13:18.340</t>
  </si>
  <si>
    <t xml:space="preserve"> 06/16/2020 16:13:19.335</t>
  </si>
  <si>
    <t xml:space="preserve"> 06/16/2020 16:13:20.329</t>
  </si>
  <si>
    <t xml:space="preserve"> 06/16/2020 16:13:21.324</t>
  </si>
  <si>
    <t xml:space="preserve"> 06/16/2020 16:13:22.318</t>
  </si>
  <si>
    <t xml:space="preserve"> 06/16/2020 16:13:23.313</t>
  </si>
  <si>
    <t xml:space="preserve"> 06/16/2020 16:13:24.307</t>
  </si>
  <si>
    <t xml:space="preserve"> 06/16/2020 16:13:25.302</t>
  </si>
  <si>
    <t xml:space="preserve"> 06/16/2020 16:13:26.296</t>
  </si>
  <si>
    <t xml:space="preserve"> 06/16/2020 16:13:27.292</t>
  </si>
  <si>
    <t xml:space="preserve"> 06/16/2020 16:13:28.286</t>
  </si>
  <si>
    <t xml:space="preserve"> 06/16/2020 16:13:29.281</t>
  </si>
  <si>
    <t xml:space="preserve"> 06/16/2020 16:13:30.275</t>
  </si>
  <si>
    <t xml:space="preserve"> 06/16/2020 16:13:31.270</t>
  </si>
  <si>
    <t xml:space="preserve"> 06/16/2020 16:13:32.264</t>
  </si>
  <si>
    <t xml:space="preserve"> 06/16/2020 16:13:33.258</t>
  </si>
  <si>
    <t xml:space="preserve"> 06/16/2020 16:13:34.254</t>
  </si>
  <si>
    <t xml:space="preserve"> 06/16/2020 16:13:35.247</t>
  </si>
  <si>
    <t xml:space="preserve"> 06/16/2020 16:13:36.243</t>
  </si>
  <si>
    <t xml:space="preserve"> 06/16/2020 16:13:37.237</t>
  </si>
  <si>
    <t xml:space="preserve"> 06/16/2020 16:13:38.232</t>
  </si>
  <si>
    <t xml:space="preserve"> 06/16/2020 16:13:39.226</t>
  </si>
  <si>
    <t xml:space="preserve"> 06/16/2020 16:13:40.220</t>
  </si>
  <si>
    <t xml:space="preserve"> 06/16/2020 16:13:41.215</t>
  </si>
  <si>
    <t xml:space="preserve"> 06/16/2020 16:13:42.209</t>
  </si>
  <si>
    <t xml:space="preserve"> 06/16/2020 16:13:43.204</t>
  </si>
  <si>
    <t xml:space="preserve"> 06/16/2020 16:13:44.198</t>
  </si>
  <si>
    <t xml:space="preserve"> 06/16/2020 16:13:45.193</t>
  </si>
  <si>
    <t xml:space="preserve"> 06/16/2020 16:13:46.187</t>
  </si>
  <si>
    <t xml:space="preserve"> 06/16/2020 16:13:47.181</t>
  </si>
  <si>
    <t xml:space="preserve"> 06/16/2020 16:13:48.176</t>
  </si>
  <si>
    <t xml:space="preserve"> 06/16/2020 16:13:49.170</t>
  </si>
  <si>
    <t xml:space="preserve"> 06/16/2020 16:13:50.166</t>
  </si>
  <si>
    <t xml:space="preserve"> 06/16/2020 16:13:51.160</t>
  </si>
  <si>
    <t xml:space="preserve"> 06/16/2020 16:13:52.155</t>
  </si>
  <si>
    <t xml:space="preserve"> 06/16/2020 16:13:53.149</t>
  </si>
  <si>
    <t xml:space="preserve"> 06/16/2020 16:13:54.143</t>
  </si>
  <si>
    <t xml:space="preserve"> 06/16/2020 16:13:55.138</t>
  </si>
  <si>
    <t xml:space="preserve"> 06/16/2020 16:13:56.133</t>
  </si>
  <si>
    <t xml:space="preserve"> 06/16/2020 16:13:57.128</t>
  </si>
  <si>
    <t xml:space="preserve"> 06/16/2020 16:13:58.121</t>
  </si>
  <si>
    <t xml:space="preserve"> 06/16/2020 16:13:59.117</t>
  </si>
  <si>
    <t xml:space="preserve"> 06/16/2020 16:14:00.110</t>
  </si>
  <si>
    <t xml:space="preserve"> 06/16/2020 16:14:01.105</t>
  </si>
  <si>
    <t xml:space="preserve"> 06/16/2020 16:14:02.099</t>
  </si>
  <si>
    <t xml:space="preserve"> 06/16/2020 16:14:03.094</t>
  </si>
  <si>
    <t xml:space="preserve"> 06/16/2020 16:14:04.090</t>
  </si>
  <si>
    <t xml:space="preserve"> 06/16/2020 16:14:05.083</t>
  </si>
  <si>
    <t xml:space="preserve"> 06/16/2020 16:14:06.078</t>
  </si>
  <si>
    <t xml:space="preserve"> 06/16/2020 16:14:07.073</t>
  </si>
  <si>
    <t xml:space="preserve"> 06/16/2020 16:14:08.067</t>
  </si>
  <si>
    <t xml:space="preserve"> 06/16/2020 16:14:09.062</t>
  </si>
  <si>
    <t xml:space="preserve"> 06/16/2020 16:14:10.056</t>
  </si>
  <si>
    <t xml:space="preserve"> 06/16/2020 16:14:11.050</t>
  </si>
  <si>
    <t xml:space="preserve"> 06/16/2020 16:14:12.045</t>
  </si>
  <si>
    <t xml:space="preserve"> 06/16/2020 16:14:13.040</t>
  </si>
  <si>
    <t xml:space="preserve"> 06/16/2020 16:14:14.034</t>
  </si>
  <si>
    <t xml:space="preserve"> 06/16/2020 16:14:15.028</t>
  </si>
  <si>
    <t xml:space="preserve"> 06/16/2020 16:14:16.023</t>
  </si>
  <si>
    <t xml:space="preserve"> 06/16/2020 16:14:17.018</t>
  </si>
  <si>
    <t xml:space="preserve"> 06/16/2020 16:14:18.012</t>
  </si>
  <si>
    <t xml:space="preserve"> 06/16/2020 16:14:19.006</t>
  </si>
  <si>
    <t xml:space="preserve"> 06/16/2020 16:14:20.002</t>
  </si>
  <si>
    <t xml:space="preserve"> 06/16/2020 16:14:20.996</t>
  </si>
  <si>
    <t xml:space="preserve"> 06/16/2020 16:14:21.991</t>
  </si>
  <si>
    <t xml:space="preserve"> 06/16/2020 16:14:22.985</t>
  </si>
  <si>
    <t xml:space="preserve"> 06/16/2020 16:14:23.979</t>
  </si>
  <si>
    <t xml:space="preserve"> 06/16/2020 16:14:24.974</t>
  </si>
  <si>
    <t xml:space="preserve"> 06/16/2020 16:14:25.968</t>
  </si>
  <si>
    <t xml:space="preserve"> 06/16/2020 16:14:26.962</t>
  </si>
  <si>
    <t xml:space="preserve"> 06/16/2020 16:14:27.957</t>
  </si>
  <si>
    <t xml:space="preserve"> 06/16/2020 16:14:28.953</t>
  </si>
  <si>
    <t xml:space="preserve"> 06/16/2020 16:14:29.946</t>
  </si>
  <si>
    <t xml:space="preserve"> 06/16/2020 16:14:30.941</t>
  </si>
  <si>
    <t xml:space="preserve"> 06/16/2020 16:14:31.936</t>
  </si>
  <si>
    <t xml:space="preserve"> 06/16/2020 16:14:32.930</t>
  </si>
  <si>
    <t xml:space="preserve"> 06/16/2020 16:14:33.924</t>
  </si>
  <si>
    <t xml:space="preserve"> 06/16/2020 16:14:34.919</t>
  </si>
  <si>
    <t xml:space="preserve"> 06/16/2020 16:14:35.915</t>
  </si>
  <si>
    <t xml:space="preserve"> 06/16/2020 16:14:36.908</t>
  </si>
  <si>
    <t xml:space="preserve"> 06/16/2020 16:14:37.902</t>
  </si>
  <si>
    <t xml:space="preserve"> 06/16/2020 16:14:38.898</t>
  </si>
  <si>
    <t xml:space="preserve"> 06/16/2020 16:14:39.892</t>
  </si>
  <si>
    <t xml:space="preserve"> 06/16/2020 16:14:40.886</t>
  </si>
  <si>
    <t xml:space="preserve"> 06/16/2020 16:14:41.881</t>
  </si>
  <si>
    <t xml:space="preserve"> 06/16/2020 16:14:42.875</t>
  </si>
  <si>
    <t xml:space="preserve"> 06/16/2020 16:14:43.871</t>
  </si>
  <si>
    <t xml:space="preserve"> 06/16/2020 16:14:44.864</t>
  </si>
  <si>
    <t xml:space="preserve"> 06/16/2020 16:14:45.860</t>
  </si>
  <si>
    <t xml:space="preserve"> 06/16/2020 16:14:46.855</t>
  </si>
  <si>
    <t xml:space="preserve"> 06/16/2020 16:14:47.848</t>
  </si>
  <si>
    <t xml:space="preserve"> 06/16/2020 16:14:48.842</t>
  </si>
  <si>
    <t xml:space="preserve"> 06/16/2020 16:14:49.837</t>
  </si>
  <si>
    <t xml:space="preserve"> 06/16/2020 16:14:50.831</t>
  </si>
  <si>
    <t xml:space="preserve"> 06/16/2020 16:14:51.826</t>
  </si>
  <si>
    <t xml:space="preserve"> 06/16/2020 16:14:52.821</t>
  </si>
  <si>
    <t xml:space="preserve"> 06/16/2020 16:14:53.815</t>
  </si>
  <si>
    <t xml:space="preserve"> 06/16/2020 16:14:54.810</t>
  </si>
  <si>
    <t xml:space="preserve"> 06/16/2020 16:14:55.804</t>
  </si>
  <si>
    <t xml:space="preserve"> 06/16/2020 16:14:56.800</t>
  </si>
  <si>
    <t xml:space="preserve"> 06/16/2020 16:14:57.794</t>
  </si>
  <si>
    <t xml:space="preserve"> 06/16/2020 16:14:58.788</t>
  </si>
  <si>
    <t xml:space="preserve"> 06/16/2020 16:14:59.782</t>
  </si>
  <si>
    <t xml:space="preserve"> 06/16/2020 16:15:00.778</t>
  </si>
  <si>
    <t xml:space="preserve"> 06/16/2020 16:15:01.771</t>
  </si>
  <si>
    <t xml:space="preserve"> 06/16/2020 16:15:02.766</t>
  </si>
  <si>
    <t xml:space="preserve"> 06/16/2020 16:15:03.761</t>
  </si>
  <si>
    <t xml:space="preserve"> 06/16/2020 16:15:04.755</t>
  </si>
  <si>
    <t xml:space="preserve"> 06/16/2020 16:15:05.749</t>
  </si>
  <si>
    <t xml:space="preserve"> 06/16/2020 16:15:06.744</t>
  </si>
  <si>
    <t xml:space="preserve"> 06/16/2020 16:15:07.738</t>
  </si>
  <si>
    <t xml:space="preserve"> 06/16/2020 16:15:08.733</t>
  </si>
  <si>
    <t xml:space="preserve"> 06/16/2020 16:15:09.728</t>
  </si>
  <si>
    <t xml:space="preserve"> 06/16/2020 16:15:10.723</t>
  </si>
  <si>
    <t xml:space="preserve"> 06/16/2020 16:15:11.716</t>
  </si>
  <si>
    <t xml:space="preserve"> 06/16/2020 16:15:12.712</t>
  </si>
  <si>
    <t xml:space="preserve"> 06/16/2020 16:15:13.707</t>
  </si>
  <si>
    <t xml:space="preserve"> 06/16/2020 16:15:14.701</t>
  </si>
  <si>
    <t xml:space="preserve"> 06/16/2020 16:15:15.695</t>
  </si>
  <si>
    <t xml:space="preserve"> 06/16/2020 16:15:16.690</t>
  </si>
  <si>
    <t xml:space="preserve"> 06/16/2020 16:15:17.685</t>
  </si>
  <si>
    <t xml:space="preserve"> 06/16/2020 16:15:18.679</t>
  </si>
  <si>
    <t xml:space="preserve"> 06/16/2020 16:15:19.673</t>
  </si>
  <si>
    <t xml:space="preserve"> 06/16/2020 16:15:20.667</t>
  </si>
  <si>
    <t xml:space="preserve"> 06/16/2020 16:15:21.663</t>
  </si>
  <si>
    <t xml:space="preserve"> 06/16/2020 16:15:22.657</t>
  </si>
  <si>
    <t xml:space="preserve"> 06/16/2020 16:15:23.651</t>
  </si>
  <si>
    <t xml:space="preserve"> 06/16/2020 16:15:24.646</t>
  </si>
  <si>
    <t xml:space="preserve"> 06/16/2020 16:15:25.640</t>
  </si>
  <si>
    <t xml:space="preserve"> 06/16/2020 16:15:26.634</t>
  </si>
  <si>
    <t xml:space="preserve"> 06/16/2020 16:15:27.629</t>
  </si>
  <si>
    <t xml:space="preserve"> 06/16/2020 16:15:28.625</t>
  </si>
  <si>
    <t xml:space="preserve"> 06/16/2020 16:15:29.618</t>
  </si>
  <si>
    <t xml:space="preserve"> 06/16/2020 16:15:30.613</t>
  </si>
  <si>
    <t xml:space="preserve"> 06/16/2020 16:15:31.609</t>
  </si>
  <si>
    <t xml:space="preserve"> 06/16/2020 16:15:32.602</t>
  </si>
  <si>
    <t xml:space="preserve"> 06/16/2020 16:15:33.596</t>
  </si>
  <si>
    <t xml:space="preserve"> 06/16/2020 16:15:34.592</t>
  </si>
  <si>
    <t xml:space="preserve"> 06/16/2020 16:15:35.586</t>
  </si>
  <si>
    <t xml:space="preserve"> 06/16/2020 16:15:36.580</t>
  </si>
  <si>
    <t xml:space="preserve"> 06/16/2020 16:15:37.574</t>
  </si>
  <si>
    <t xml:space="preserve"> 06/16/2020 16:15:38.570</t>
  </si>
  <si>
    <t xml:space="preserve"> 06/16/2020 16:15:39.564</t>
  </si>
  <si>
    <t xml:space="preserve"> 06/16/2020 16:15:40.558</t>
  </si>
  <si>
    <t xml:space="preserve"> 06/16/2020 16:15:41.553</t>
  </si>
  <si>
    <t xml:space="preserve"> 06/16/2020 16:15:42.547</t>
  </si>
  <si>
    <t xml:space="preserve"> 06/16/2020 16:15:43.543</t>
  </si>
  <si>
    <t xml:space="preserve"> 06/16/2020 16:15:44.536</t>
  </si>
  <si>
    <t xml:space="preserve"> 06/16/2020 16:15:45.532</t>
  </si>
  <si>
    <t xml:space="preserve"> 06/16/2020 16:15:46.526</t>
  </si>
  <si>
    <t xml:space="preserve"> 06/16/2020 16:15:47.526</t>
  </si>
  <si>
    <t xml:space="preserve"> 06/16/2020 16:15:48.521</t>
  </si>
  <si>
    <t xml:space="preserve"> 06/16/2020 16:15:49.515</t>
  </si>
  <si>
    <t xml:space="preserve"> 06/16/2020 16:15:50.511</t>
  </si>
  <si>
    <t xml:space="preserve"> 06/16/2020 16:15:51.505</t>
  </si>
  <si>
    <t xml:space="preserve"> 06/16/2020 16:15:52.499</t>
  </si>
  <si>
    <t xml:space="preserve"> 06/16/2020 16:15:53.495</t>
  </si>
  <si>
    <t xml:space="preserve"> 06/16/2020 16:15:54.489</t>
  </si>
  <si>
    <t xml:space="preserve"> 06/16/2020 16:15:55.484</t>
  </si>
  <si>
    <t xml:space="preserve"> 06/16/2020 16:15:56.478</t>
  </si>
  <si>
    <t xml:space="preserve"> 06/16/2020 16:15:57.472</t>
  </si>
  <si>
    <t xml:space="preserve"> 06/16/2020 16:15:58.466</t>
  </si>
  <si>
    <t xml:space="preserve"> 06/16/2020 16:15:59.461</t>
  </si>
  <si>
    <t xml:space="preserve"> 06/16/2020 16:16:00.455</t>
  </si>
  <si>
    <t xml:space="preserve"> 06/16/2020 16:16:01.450</t>
  </si>
  <si>
    <t xml:space="preserve"> 06/16/2020 16:16:02.444</t>
  </si>
  <si>
    <t xml:space="preserve"> 06/16/2020 16:16:03.439</t>
  </si>
  <si>
    <t xml:space="preserve"> 06/16/2020 16:16:04.433</t>
  </si>
  <si>
    <t xml:space="preserve"> 06/16/2020 16:16:05.428</t>
  </si>
  <si>
    <t xml:space="preserve"> 06/16/2020 16:16:06.422</t>
  </si>
  <si>
    <t xml:space="preserve"> 06/16/2020 16:16:07.418</t>
  </si>
  <si>
    <t xml:space="preserve"> 06/16/2020 16:16:08.412</t>
  </si>
  <si>
    <t xml:space="preserve"> 06/16/2020 16:16:09.406</t>
  </si>
  <si>
    <t xml:space="preserve"> 06/16/2020 16:16:10.401</t>
  </si>
  <si>
    <t xml:space="preserve"> 06/16/2020 16:16:11.395</t>
  </si>
  <si>
    <t xml:space="preserve"> 06/16/2020 16:16:12.390</t>
  </si>
  <si>
    <t xml:space="preserve"> 06/16/2020 16:16:13.384</t>
  </si>
  <si>
    <t xml:space="preserve"> 06/16/2020 16:16:14.380</t>
  </si>
  <si>
    <t xml:space="preserve"> 06/16/2020 16:16:15.374</t>
  </si>
  <si>
    <t xml:space="preserve"> 06/16/2020 16:16:16.367</t>
  </si>
  <si>
    <t xml:space="preserve"> 06/16/2020 16:16:17.362</t>
  </si>
  <si>
    <t xml:space="preserve"> 06/16/2020 16:16:18.357</t>
  </si>
  <si>
    <t xml:space="preserve"> 06/16/2020 16:16:19.358</t>
  </si>
  <si>
    <t xml:space="preserve"> 06/16/2020 16:16:20.352</t>
  </si>
  <si>
    <t xml:space="preserve"> 06/16/2020 16:16:21.347</t>
  </si>
  <si>
    <t xml:space="preserve"> 06/16/2020 16:16:22.343</t>
  </si>
  <si>
    <t xml:space="preserve"> 06/16/2020 16:16:23.336</t>
  </si>
  <si>
    <t xml:space="preserve"> 06/16/2020 16:16:24.331</t>
  </si>
  <si>
    <t xml:space="preserve"> 06/16/2020 16:16:25.326</t>
  </si>
  <si>
    <t xml:space="preserve"> 06/16/2020 16:16:26.320</t>
  </si>
  <si>
    <t xml:space="preserve"> 06/16/2020 16:16:27.314</t>
  </si>
  <si>
    <t xml:space="preserve"> 06/16/2020 16:16:28.309</t>
  </si>
  <si>
    <t xml:space="preserve"> 06/16/2020 16:16:29.303</t>
  </si>
  <si>
    <t xml:space="preserve"> 06/16/2020 16:16:30.299</t>
  </si>
  <si>
    <t xml:space="preserve"> 06/16/2020 16:16:31.293</t>
  </si>
  <si>
    <t xml:space="preserve"> 06/16/2020 16:16:32.287</t>
  </si>
  <si>
    <t xml:space="preserve"> 06/16/2020 16:16:33.282</t>
  </si>
  <si>
    <t xml:space="preserve"> 06/16/2020 16:16:34.277</t>
  </si>
  <si>
    <t xml:space="preserve"> 06/16/2020 16:16:35.270</t>
  </si>
  <si>
    <t xml:space="preserve"> 06/16/2020 16:16:36.266</t>
  </si>
  <si>
    <t xml:space="preserve"> 06/16/2020 16:16:37.260</t>
  </si>
  <si>
    <t xml:space="preserve"> 06/16/2020 16:16:38.254</t>
  </si>
  <si>
    <t xml:space="preserve"> 06/16/2020 16:16:39.250</t>
  </si>
  <si>
    <t xml:space="preserve"> 06/16/2020 16:16:40.243</t>
  </si>
  <si>
    <t xml:space="preserve"> 06/16/2020 16:16:41.238</t>
  </si>
  <si>
    <t xml:space="preserve"> 06/16/2020 16:16:42.232</t>
  </si>
  <si>
    <t xml:space="preserve"> 06/16/2020 16:16:43.228</t>
  </si>
  <si>
    <t xml:space="preserve"> 06/16/2020 16:16:44.222</t>
  </si>
  <si>
    <t xml:space="preserve"> 06/16/2020 16:16:45.216</t>
  </si>
  <si>
    <t xml:space="preserve"> 06/16/2020 16:16:46.211</t>
  </si>
  <si>
    <t xml:space="preserve"> 06/16/2020 16:16:47.205</t>
  </si>
  <si>
    <t xml:space="preserve"> 06/16/2020 16:16:48.199</t>
  </si>
  <si>
    <t xml:space="preserve"> 06/16/2020 16:16:49.194</t>
  </si>
  <si>
    <t xml:space="preserve"> 06/16/2020 16:16:50.188</t>
  </si>
  <si>
    <t xml:space="preserve"> 06/16/2020 16:16:51.183</t>
  </si>
  <si>
    <t xml:space="preserve"> 06/16/2020 16:16:52.179</t>
  </si>
  <si>
    <t xml:space="preserve"> 06/16/2020 16:16:53.172</t>
  </si>
  <si>
    <t xml:space="preserve"> 06/16/2020 16:16:54.167</t>
  </si>
  <si>
    <t xml:space="preserve"> 06/16/2020 16:16:55.162</t>
  </si>
  <si>
    <t xml:space="preserve"> 06/16/2020 16:16:56.156</t>
  </si>
  <si>
    <t xml:space="preserve"> 06/16/2020 16:16:57.151</t>
  </si>
  <si>
    <t xml:space="preserve"> 06/16/2020 16:16:58.145</t>
  </si>
  <si>
    <t xml:space="preserve"> 06/16/2020 16:16:59.141</t>
  </si>
  <si>
    <t xml:space="preserve"> 06/16/2020 16:17:00.134</t>
  </si>
  <si>
    <t xml:space="preserve"> 06/16/2020 16:17:01.130</t>
  </si>
  <si>
    <t xml:space="preserve"> 06/16/2020 16:17:02.124</t>
  </si>
  <si>
    <t xml:space="preserve"> 06/16/2020 16:17:03.119</t>
  </si>
  <si>
    <t xml:space="preserve"> 06/16/2020 16:17:04.112</t>
  </si>
  <si>
    <t xml:space="preserve"> 06/16/2020 16:17:05.106</t>
  </si>
  <si>
    <t xml:space="preserve"> 06/16/2020 16:17:06.102</t>
  </si>
  <si>
    <t xml:space="preserve"> 06/16/2020 16:17:07.096</t>
  </si>
  <si>
    <t xml:space="preserve"> 06/16/2020 16:17:08.091</t>
  </si>
  <si>
    <t xml:space="preserve"> 06/16/2020 16:17:09.085</t>
  </si>
  <si>
    <t xml:space="preserve"> 06/16/2020 16:17:10.079</t>
  </si>
  <si>
    <t xml:space="preserve"> 06/16/2020 16:17:11.074</t>
  </si>
  <si>
    <t xml:space="preserve"> 06/16/2020 16:17:12.069</t>
  </si>
  <si>
    <t xml:space="preserve"> 06/16/2020 16:17:13.063</t>
  </si>
  <si>
    <t xml:space="preserve"> 06/16/2020 16:17:14.057</t>
  </si>
  <si>
    <t xml:space="preserve"> 06/16/2020 16:17:15.053</t>
  </si>
  <si>
    <t xml:space="preserve"> 06/16/2020 16:17:16.046</t>
  </si>
  <si>
    <t xml:space="preserve"> 06/16/2020 16:17:17.041</t>
  </si>
  <si>
    <t xml:space="preserve"> 06/16/2020 16:17:18.036</t>
  </si>
  <si>
    <t xml:space="preserve"> 06/16/2020 16:17:19.030</t>
  </si>
  <si>
    <t xml:space="preserve"> 06/16/2020 16:17:20.026</t>
  </si>
  <si>
    <t xml:space="preserve"> 06/16/2020 16:17:21.019</t>
  </si>
  <si>
    <t xml:space="preserve"> 06/16/2020 16:17:22.015</t>
  </si>
  <si>
    <t xml:space="preserve"> 06/16/2020 16:17:23.008</t>
  </si>
  <si>
    <t xml:space="preserve"> 06/16/2020 16:17:24.003</t>
  </si>
  <si>
    <t xml:space="preserve"> 06/16/2020 16:17:24.997</t>
  </si>
  <si>
    <t xml:space="preserve"> 06/16/2020 16:17:25.993</t>
  </si>
  <si>
    <t xml:space="preserve"> 06/16/2020 16:17:26.986</t>
  </si>
  <si>
    <t xml:space="preserve"> 06/16/2020 16:17:27.981</t>
  </si>
  <si>
    <t xml:space="preserve"> 06/16/2020 16:17:28.975</t>
  </si>
  <si>
    <t xml:space="preserve"> 06/16/2020 16:17:29.970</t>
  </si>
  <si>
    <t xml:space="preserve"> 06/16/2020 16:17:30.965</t>
  </si>
  <si>
    <t xml:space="preserve"> 06/16/2020 16:17:31.959</t>
  </si>
  <si>
    <t xml:space="preserve"> 06/16/2020 16:17:32.954</t>
  </si>
  <si>
    <t xml:space="preserve"> 06/16/2020 16:17:33.948</t>
  </si>
  <si>
    <t xml:space="preserve"> 06/16/2020 16:17:34.943</t>
  </si>
  <si>
    <t xml:space="preserve"> 06/16/2020 16:17:35.938</t>
  </si>
  <si>
    <t xml:space="preserve"> 06/16/2020 16:17:36.932</t>
  </si>
  <si>
    <t xml:space="preserve"> 06/16/2020 16:17:37.926</t>
  </si>
  <si>
    <t xml:space="preserve"> 06/16/2020 16:17:38.921</t>
  </si>
  <si>
    <t xml:space="preserve"> 06/16/2020 16:17:39.916</t>
  </si>
  <si>
    <t xml:space="preserve"> 06/16/2020 16:17:40.910</t>
  </si>
  <si>
    <t xml:space="preserve"> 06/16/2020 16:17:41.905</t>
  </si>
  <si>
    <t xml:space="preserve"> 06/16/2020 16:17:42.899</t>
  </si>
  <si>
    <t xml:space="preserve"> 06/16/2020 16:17:43.893</t>
  </si>
  <si>
    <t xml:space="preserve"> 06/16/2020 16:17:44.888</t>
  </si>
  <si>
    <t xml:space="preserve"> 06/16/2020 16:17:45.882</t>
  </si>
  <si>
    <t xml:space="preserve"> 06/16/2020 16:17:46.877</t>
  </si>
  <si>
    <t xml:space="preserve"> 06/16/2020 16:17:47.871</t>
  </si>
  <si>
    <t xml:space="preserve"> 06/16/2020 16:17:48.867</t>
  </si>
  <si>
    <t xml:space="preserve"> 06/16/2020 16:17:49.860</t>
  </si>
  <si>
    <t xml:space="preserve"> 06/16/2020 16:17:50.856</t>
  </si>
  <si>
    <t xml:space="preserve"> 06/16/2020 16:17:51.850</t>
  </si>
  <si>
    <t xml:space="preserve"> 06/16/2020 16:17:52.844</t>
  </si>
  <si>
    <t xml:space="preserve"> 06/16/2020 16:17:53.839</t>
  </si>
  <si>
    <t xml:space="preserve"> 06/16/2020 16:17:54.834</t>
  </si>
  <si>
    <t xml:space="preserve"> 06/16/2020 16:17:55.828</t>
  </si>
  <si>
    <t xml:space="preserve"> 06/16/2020 16:17:56.822</t>
  </si>
  <si>
    <t xml:space="preserve"> 06/16/2020 16:17:57.818</t>
  </si>
  <si>
    <t xml:space="preserve"> 06/16/2020 16:17:58.812</t>
  </si>
  <si>
    <t xml:space="preserve"> 06/16/2020 16:17:59.807</t>
  </si>
  <si>
    <t xml:space="preserve"> 06/16/2020 16:18:00.801</t>
  </si>
  <si>
    <t xml:space="preserve"> 06/16/2020 16:18:01.796</t>
  </si>
  <si>
    <t xml:space="preserve"> 06/16/2020 16:18:02.790</t>
  </si>
  <si>
    <t xml:space="preserve"> 06/16/2020 16:18:03.784</t>
  </si>
  <si>
    <t xml:space="preserve"> 06/16/2020 16:18:04.779</t>
  </si>
  <si>
    <t xml:space="preserve"> 06/16/2020 16:18:05.774</t>
  </si>
  <si>
    <t xml:space="preserve"> 06/16/2020 16:18:06.768</t>
  </si>
  <si>
    <t xml:space="preserve"> 06/16/2020 16:18:07.762</t>
  </si>
  <si>
    <t xml:space="preserve"> 06/16/2020 16:18:08.756</t>
  </si>
  <si>
    <t xml:space="preserve"> 06/16/2020 16:18:09.751</t>
  </si>
  <si>
    <t xml:space="preserve"> 06/16/2020 16:18:10.745</t>
  </si>
  <si>
    <t xml:space="preserve"> 06/16/2020 16:18:11.741</t>
  </si>
  <si>
    <t xml:space="preserve"> 06/16/2020 16:18:12.735</t>
  </si>
  <si>
    <t xml:space="preserve"> 06/16/2020 16:18:13.729</t>
  </si>
  <si>
    <t xml:space="preserve"> 06/16/2020 16:18:14.724</t>
  </si>
  <si>
    <t xml:space="preserve"> 06/16/2020 16:18:15.719</t>
  </si>
  <si>
    <t xml:space="preserve"> 06/16/2020 16:18:16.712</t>
  </si>
  <si>
    <t xml:space="preserve"> 06/16/2020 16:18:17.707</t>
  </si>
  <si>
    <t xml:space="preserve"> 06/16/2020 16:18:18.703</t>
  </si>
  <si>
    <t xml:space="preserve"> 06/16/2020 16:18:19.696</t>
  </si>
  <si>
    <t xml:space="preserve"> 06/16/2020 16:18:20.691</t>
  </si>
  <si>
    <t xml:space="preserve"> 06/16/2020 16:18:21.686</t>
  </si>
  <si>
    <t xml:space="preserve"> 06/16/2020 16:18:22.681</t>
  </si>
  <si>
    <t xml:space="preserve"> 06/16/2020 16:18:23.675</t>
  </si>
  <si>
    <t xml:space="preserve"> 06/16/2020 16:18:24.669</t>
  </si>
  <si>
    <t xml:space="preserve"> 06/16/2020 16:18:25.664</t>
  </si>
  <si>
    <t xml:space="preserve"> 06/16/2020 16:18:26.658</t>
  </si>
  <si>
    <t xml:space="preserve"> 06/16/2020 16:18:27.653</t>
  </si>
  <si>
    <t xml:space="preserve"> 06/16/2020 16:18:28.647</t>
  </si>
  <si>
    <t xml:space="preserve"> 06/16/2020 16:18:29.643</t>
  </si>
  <si>
    <t xml:space="preserve"> 06/16/2020 16:18:30.636</t>
  </si>
  <si>
    <t xml:space="preserve"> 06/16/2020 16:18:31.631</t>
  </si>
  <si>
    <t xml:space="preserve"> 06/16/2020 16:18:32.626</t>
  </si>
  <si>
    <t xml:space="preserve"> 06/16/2020 16:18:33.620</t>
  </si>
  <si>
    <t xml:space="preserve"> 06/16/2020 16:18:34.615</t>
  </si>
  <si>
    <t xml:space="preserve"> 06/16/2020 16:18:35.609</t>
  </si>
  <si>
    <t xml:space="preserve"> 06/16/2020 16:18:36.605</t>
  </si>
  <si>
    <t xml:space="preserve"> 06/16/2020 16:18:37.599</t>
  </si>
  <si>
    <t xml:space="preserve"> 06/16/2020 16:18:38.593</t>
  </si>
  <si>
    <t xml:space="preserve"> 06/16/2020 16:18:39.588</t>
  </si>
  <si>
    <t xml:space="preserve"> 06/16/2020 16:18:40.583</t>
  </si>
  <si>
    <t xml:space="preserve"> 06/16/2020 16:18:41.576</t>
  </si>
  <si>
    <t xml:space="preserve"> 06/16/2020 16:18:42.572</t>
  </si>
  <si>
    <t xml:space="preserve"> 06/16/2020 16:18:43.566</t>
  </si>
  <si>
    <t xml:space="preserve"> 06/16/2020 16:18:44.560</t>
  </si>
  <si>
    <t xml:space="preserve"> 06/16/2020 16:18:45.554</t>
  </si>
  <si>
    <t xml:space="preserve"> 06/16/2020 16:18:46.549</t>
  </si>
  <si>
    <t xml:space="preserve"> 06/16/2020 16:18:47.544</t>
  </si>
  <si>
    <t xml:space="preserve"> 06/16/2020 16:18:48.538</t>
  </si>
  <si>
    <t xml:space="preserve"> 06/16/2020 16:18:49.532</t>
  </si>
  <si>
    <t xml:space="preserve"> 06/16/2020 16:18:50.527</t>
  </si>
  <si>
    <t xml:space="preserve"> 06/16/2020 16:18:51.521</t>
  </si>
  <si>
    <t xml:space="preserve"> 06/16/2020 16:18:52.516</t>
  </si>
  <si>
    <t xml:space="preserve"> 06/16/2020 16:18:53.510</t>
  </si>
  <si>
    <t xml:space="preserve"> 06/16/2020 16:18:54.505</t>
  </si>
  <si>
    <t xml:space="preserve"> 06/16/2020 16:18:55.501</t>
  </si>
  <si>
    <t xml:space="preserve"> 06/16/2020 16:18:56.494</t>
  </si>
  <si>
    <t xml:space="preserve"> 06/16/2020 16:18:57.489</t>
  </si>
  <si>
    <t xml:space="preserve"> 06/16/2020 16:18:58.483</t>
  </si>
  <si>
    <t xml:space="preserve"> 06/16/2020 16:18:59.479</t>
  </si>
  <si>
    <t xml:space="preserve"> 06/16/2020 16:19:00.473</t>
  </si>
  <si>
    <t xml:space="preserve"> 06/16/2020 16:19:01.467</t>
  </si>
  <si>
    <t xml:space="preserve"> 06/16/2020 16:19:02.461</t>
  </si>
  <si>
    <t xml:space="preserve"> 06/16/2020 16:19:03.456</t>
  </si>
  <si>
    <t xml:space="preserve"> 06/16/2020 16:19:04.450</t>
  </si>
  <si>
    <t xml:space="preserve"> 06/16/2020 16:19:05.445</t>
  </si>
  <si>
    <t xml:space="preserve"> 06/16/2020 16:19:06.441</t>
  </si>
  <si>
    <t xml:space="preserve"> 06/16/2020 16:19:07.434</t>
  </si>
  <si>
    <t xml:space="preserve"> 06/16/2020 16:19:08.428</t>
  </si>
  <si>
    <t xml:space="preserve"> 06/16/2020 16:19:09.423</t>
  </si>
  <si>
    <t xml:space="preserve"> 06/16/2020 16:19:10.418</t>
  </si>
  <si>
    <t xml:space="preserve"> 06/16/2020 16:19:11.412</t>
  </si>
  <si>
    <t xml:space="preserve"> 06/16/2020 16:19:12.406</t>
  </si>
  <si>
    <t xml:space="preserve"> 06/16/2020 16:19:13.402</t>
  </si>
  <si>
    <t xml:space="preserve"> 06/16/2020 16:19:14.396</t>
  </si>
  <si>
    <t xml:space="preserve"> 06/16/2020 16:19:15.391</t>
  </si>
  <si>
    <t xml:space="preserve"> 06/16/2020 16:19:16.385</t>
  </si>
  <si>
    <t xml:space="preserve"> 06/16/2020 16:19:17.380</t>
  </si>
  <si>
    <t xml:space="preserve"> 06/16/2020 16:19:18.374</t>
  </si>
  <si>
    <t xml:space="preserve"> 06/16/2020 16:19:19.368</t>
  </si>
  <si>
    <t xml:space="preserve"> 06/16/2020 16:19:20.364</t>
  </si>
  <si>
    <t xml:space="preserve"> 06/16/2020 16:19:21.357</t>
  </si>
  <si>
    <t xml:space="preserve"> 06/16/2020 16:19:22.352</t>
  </si>
  <si>
    <t xml:space="preserve"> 06/16/2020 16:19:23.347</t>
  </si>
  <si>
    <t xml:space="preserve"> 06/16/2020 16:19:24.342</t>
  </si>
  <si>
    <t xml:space="preserve"> 06/16/2020 16:19:25.335</t>
  </si>
  <si>
    <t xml:space="preserve"> 06/16/2020 16:19:26.330</t>
  </si>
  <si>
    <t xml:space="preserve"> 06/16/2020 16:19:27.325</t>
  </si>
  <si>
    <t xml:space="preserve"> 06/16/2020 16:19:28.319</t>
  </si>
  <si>
    <t xml:space="preserve"> 06/16/2020 16:19:29.315</t>
  </si>
  <si>
    <t xml:space="preserve"> 06/16/2020 16:19:30.308</t>
  </si>
  <si>
    <t xml:space="preserve"> 06/16/2020 16:19:31.304</t>
  </si>
  <si>
    <t xml:space="preserve"> 06/16/2020 16:19:32.298</t>
  </si>
  <si>
    <t xml:space="preserve"> 06/16/2020 16:19:33.292</t>
  </si>
  <si>
    <t xml:space="preserve"> 06/16/2020 16:19:34.286</t>
  </si>
  <si>
    <t xml:space="preserve"> 06/16/2020 16:19:35.281</t>
  </si>
  <si>
    <t xml:space="preserve"> 06/16/2020 16:19:36.282</t>
  </si>
  <si>
    <t xml:space="preserve"> 06/16/2020 16:19:37.277</t>
  </si>
  <si>
    <t xml:space="preserve"> 06/16/2020 16:19:38.271</t>
  </si>
  <si>
    <t xml:space="preserve"> 06/16/2020 16:19:39.266</t>
  </si>
  <si>
    <t xml:space="preserve"> 06/16/2020 16:19:40.260</t>
  </si>
  <si>
    <t xml:space="preserve"> 06/16/2020 16:19:41.256</t>
  </si>
  <si>
    <t xml:space="preserve"> 06/16/2020 16:19:42.250</t>
  </si>
  <si>
    <t xml:space="preserve"> 06/16/2020 16:19:43.245</t>
  </si>
  <si>
    <t xml:space="preserve"> 06/16/2020 16:19:44.239</t>
  </si>
  <si>
    <t xml:space="preserve"> 06/16/2020 16:19:45.233</t>
  </si>
  <si>
    <t xml:space="preserve"> 06/16/2020 16:19:46.228</t>
  </si>
  <si>
    <t xml:space="preserve"> 06/16/2020 16:19:47.222</t>
  </si>
  <si>
    <t xml:space="preserve"> 06/16/2020 16:19:48.216</t>
  </si>
  <si>
    <t xml:space="preserve"> 06/16/2020 16:19:49.212</t>
  </si>
  <si>
    <t xml:space="preserve"> 06/16/2020 16:19:50.206</t>
  </si>
  <si>
    <t xml:space="preserve"> 06/16/2020 16:19:51.201</t>
  </si>
  <si>
    <t xml:space="preserve"> 06/16/2020 16:19:52.196</t>
  </si>
  <si>
    <t xml:space="preserve"> 06/16/2020 16:19:53.190</t>
  </si>
  <si>
    <t xml:space="preserve"> 06/16/2020 16:19:54.184</t>
  </si>
  <si>
    <t xml:space="preserve"> 06/16/2020 16:19:55.180</t>
  </si>
  <si>
    <t xml:space="preserve"> 06/16/2020 16:19:56.174</t>
  </si>
  <si>
    <t xml:space="preserve"> 06/16/2020 16:19:57.168</t>
  </si>
  <si>
    <t xml:space="preserve"> 06/16/2020 16:19:58.162</t>
  </si>
  <si>
    <t xml:space="preserve"> 06/16/2020 16:19:59.157</t>
  </si>
  <si>
    <t xml:space="preserve"> 06/16/2020 16:20:00.152</t>
  </si>
  <si>
    <t xml:space="preserve"> 06/16/2020 16:20:01.146</t>
  </si>
  <si>
    <t xml:space="preserve"> 06/16/2020 16:20:02.140</t>
  </si>
  <si>
    <t xml:space="preserve"> 06/16/2020 16:20:03.134</t>
  </si>
  <si>
    <t xml:space="preserve"> 06/16/2020 16:20:04.130</t>
  </si>
  <si>
    <t xml:space="preserve"> 06/16/2020 16:20:05.123</t>
  </si>
  <si>
    <t xml:space="preserve"> 06/16/2020 16:20:06.119</t>
  </si>
  <si>
    <t xml:space="preserve"> 06/16/2020 16:20:07.120</t>
  </si>
  <si>
    <t xml:space="preserve"> 06/16/2020 16:20:08.114</t>
  </si>
  <si>
    <t xml:space="preserve"> 06/16/2020 16:20:09.109</t>
  </si>
  <si>
    <t xml:space="preserve"> 06/16/2020 16:20:10.104</t>
  </si>
  <si>
    <t xml:space="preserve"> 06/16/2020 16:20:11.098</t>
  </si>
  <si>
    <t xml:space="preserve"> 06/16/2020 16:20:12.092</t>
  </si>
  <si>
    <t xml:space="preserve"> 06/16/2020 16:20:13.086</t>
  </si>
  <si>
    <t xml:space="preserve"> 06/16/2020 16:20:14.081</t>
  </si>
  <si>
    <t xml:space="preserve"> 06/16/2020 16:20:15.075</t>
  </si>
  <si>
    <t xml:space="preserve"> 06/16/2020 16:20:16.070</t>
  </si>
  <si>
    <t xml:space="preserve"> 06/16/2020 16:20:17.065</t>
  </si>
  <si>
    <t xml:space="preserve"> 06/16/2020 16:20:18.059</t>
  </si>
  <si>
    <t xml:space="preserve"> 06/16/2020 16:20:19.054</t>
  </si>
  <si>
    <t xml:space="preserve"> 06/16/2020 16:20:20.048</t>
  </si>
  <si>
    <t xml:space="preserve"> 06/16/2020 16:20:21.044</t>
  </si>
  <si>
    <t xml:space="preserve"> 06/16/2020 16:20:22.037</t>
  </si>
  <si>
    <t xml:space="preserve"> 06/16/2020 16:20:23.031</t>
  </si>
  <si>
    <t xml:space="preserve"> 06/16/2020 16:20:24.027</t>
  </si>
  <si>
    <t xml:space="preserve"> 06/16/2020 16:20:25.021</t>
  </si>
  <si>
    <t xml:space="preserve"> 06/16/2020 16:20:26.016</t>
  </si>
  <si>
    <t xml:space="preserve"> 06/16/2020 16:20:27.010</t>
  </si>
  <si>
    <t xml:space="preserve"> 06/16/2020 16:20:28.004</t>
  </si>
  <si>
    <t xml:space="preserve"> 06/16/2020 16:20:28.999</t>
  </si>
  <si>
    <t xml:space="preserve"> 06/16/2020 16:20:29.994</t>
  </si>
  <si>
    <t xml:space="preserve"> 06/16/2020 16:20:30.989</t>
  </si>
  <si>
    <t xml:space="preserve"> 06/16/2020 16:20:31.983</t>
  </si>
  <si>
    <t xml:space="preserve"> 06/16/2020 16:20:32.978</t>
  </si>
  <si>
    <t xml:space="preserve"> 06/16/2020 16:20:33.971</t>
  </si>
  <si>
    <t xml:space="preserve"> 06/16/2020 16:20:34.967</t>
  </si>
  <si>
    <t xml:space="preserve"> 06/16/2020 16:20:35.961</t>
  </si>
  <si>
    <t xml:space="preserve"> 06/16/2020 16:20:36.956</t>
  </si>
  <si>
    <t xml:space="preserve"> 06/16/2020 16:20:37.950</t>
  </si>
  <si>
    <t xml:space="preserve"> 06/16/2020 16:20:38.944</t>
  </si>
  <si>
    <t xml:space="preserve"> 06/16/2020 16:20:39.939</t>
  </si>
  <si>
    <t xml:space="preserve"> 06/16/2020 16:20:40.933</t>
  </si>
  <si>
    <t xml:space="preserve"> 06/16/2020 16:20:41.929</t>
  </si>
  <si>
    <t xml:space="preserve"> 06/16/2020 16:20:42.923</t>
  </si>
  <si>
    <t xml:space="preserve"> 06/16/2020 16:20:43.917</t>
  </si>
  <si>
    <t xml:space="preserve"> 06/16/2020 16:20:44.912</t>
  </si>
  <si>
    <t xml:space="preserve"> 06/16/2020 16:20:45.906</t>
  </si>
  <si>
    <t xml:space="preserve"> 06/16/2020 16:20:46.901</t>
  </si>
  <si>
    <t xml:space="preserve"> 06/16/2020 16:20:47.896</t>
  </si>
  <si>
    <t xml:space="preserve"> 06/16/2020 16:20:48.890</t>
  </si>
  <si>
    <t xml:space="preserve"> 06/16/2020 16:20:49.884</t>
  </si>
  <si>
    <t xml:space="preserve"> 06/16/2020 16:20:50.879</t>
  </si>
  <si>
    <t xml:space="preserve"> 06/16/2020 16:20:51.874</t>
  </si>
  <si>
    <t xml:space="preserve"> 06/16/2020 16:20:52.868</t>
  </si>
  <si>
    <t xml:space="preserve"> 06/16/2020 16:20:53.863</t>
  </si>
  <si>
    <t xml:space="preserve"> 06/16/2020 16:20:54.858</t>
  </si>
  <si>
    <t xml:space="preserve"> 06/16/2020 16:20:55.851</t>
  </si>
  <si>
    <t xml:space="preserve"> 06/16/2020 16:20:56.847</t>
  </si>
  <si>
    <t xml:space="preserve"> 06/16/2020 16:20:57.841</t>
  </si>
  <si>
    <t xml:space="preserve"> 06/16/2020 16:20:58.835</t>
  </si>
  <si>
    <t xml:space="preserve"> 06/16/2020 16:20:59.830</t>
  </si>
  <si>
    <t xml:space="preserve"> 06/16/2020 16:21:00.824</t>
  </si>
  <si>
    <t xml:space="preserve"> 06/16/2020 16:21:01.819</t>
  </si>
  <si>
    <t xml:space="preserve"> 06/16/2020 16:21:02.814</t>
  </si>
  <si>
    <t xml:space="preserve"> 06/16/2020 16:21:03.807</t>
  </si>
  <si>
    <t xml:space="preserve"> 06/16/2020 16:21:04.802</t>
  </si>
  <si>
    <t xml:space="preserve"> 06/16/2020 16:21:05.797</t>
  </si>
  <si>
    <t xml:space="preserve"> 06/16/2020 16:21:06.792</t>
  </si>
  <si>
    <t xml:space="preserve"> 06/16/2020 16:21:07.786</t>
  </si>
  <si>
    <t xml:space="preserve"> 06/16/2020 16:21:08.781</t>
  </si>
  <si>
    <t xml:space="preserve"> 06/16/2020 16:21:09.775</t>
  </si>
  <si>
    <t xml:space="preserve"> 06/16/2020 16:21:10.770</t>
  </si>
  <si>
    <t xml:space="preserve"> 06/16/2020 16:21:11.764</t>
  </si>
  <si>
    <t xml:space="preserve"> 06/16/2020 16:21:12.759</t>
  </si>
  <si>
    <t xml:space="preserve"> 06/16/2020 16:21:13.753</t>
  </si>
  <si>
    <t xml:space="preserve"> 06/16/2020 16:21:14.747</t>
  </si>
  <si>
    <t xml:space="preserve"> 06/16/2020 16:21:15.742</t>
  </si>
  <si>
    <t xml:space="preserve"> 06/16/2020 16:21:16.736</t>
  </si>
  <si>
    <t xml:space="preserve"> 06/16/2020 16:21:17.731</t>
  </si>
  <si>
    <t xml:space="preserve"> 06/16/2020 16:21:18.726</t>
  </si>
  <si>
    <t xml:space="preserve"> 06/16/2020 16:21:19.720</t>
  </si>
  <si>
    <t xml:space="preserve"> 06/16/2020 16:21:20.716</t>
  </si>
  <si>
    <t xml:space="preserve"> 06/16/2020 16:21:21.709</t>
  </si>
  <si>
    <t xml:space="preserve"> 06/16/2020 16:21:22.703</t>
  </si>
  <si>
    <t xml:space="preserve"> 06/16/2020 16:21:23.699</t>
  </si>
  <si>
    <t xml:space="preserve"> 06/16/2020 16:21:24.693</t>
  </si>
  <si>
    <t xml:space="preserve"> 06/16/2020 16:21:25.688</t>
  </si>
  <si>
    <t xml:space="preserve"> 06/16/2020 16:21:26.683</t>
  </si>
  <si>
    <t xml:space="preserve"> 06/16/2020 16:21:27.676</t>
  </si>
  <si>
    <t xml:space="preserve"> 06/16/2020 16:21:28.670</t>
  </si>
  <si>
    <t xml:space="preserve"> 06/16/2020 16:21:29.666</t>
  </si>
  <si>
    <t xml:space="preserve"> 06/16/2020 16:21:30.660</t>
  </si>
  <si>
    <t xml:space="preserve"> 06/16/2020 16:21:31.654</t>
  </si>
  <si>
    <t xml:space="preserve"> 06/16/2020 16:21:32.649</t>
  </si>
  <si>
    <t xml:space="preserve"> 06/16/2020 16:21:33.643</t>
  </si>
  <si>
    <t xml:space="preserve"> 06/16/2020 16:21:34.638</t>
  </si>
  <si>
    <t xml:space="preserve"> 06/16/2020 16:21:35.632</t>
  </si>
  <si>
    <t xml:space="preserve"> 06/16/2020 16:21:36.627</t>
  </si>
  <si>
    <t xml:space="preserve"> 06/16/2020 16:21:37.622</t>
  </si>
  <si>
    <t xml:space="preserve"> 06/16/2020 16:21:38.617</t>
  </si>
  <si>
    <t xml:space="preserve"> 06/16/2020 16:21:39.611</t>
  </si>
  <si>
    <t xml:space="preserve"> 06/16/2020 16:21:40.606</t>
  </si>
  <si>
    <t xml:space="preserve"> 06/16/2020 16:21:41.600</t>
  </si>
  <si>
    <t xml:space="preserve"> 06/16/2020 16:21:42.594</t>
  </si>
  <si>
    <t xml:space="preserve"> 06/16/2020 16:21:43.589</t>
  </si>
  <si>
    <t xml:space="preserve"> 06/16/2020 16:21:44.584</t>
  </si>
  <si>
    <t xml:space="preserve"> 06/16/2020 16:21:45.579</t>
  </si>
  <si>
    <t xml:space="preserve"> 06/16/2020 16:21:46.572</t>
  </si>
  <si>
    <t xml:space="preserve"> 06/16/2020 16:21:47.568</t>
  </si>
  <si>
    <t xml:space="preserve"> 06/16/2020 16:21:48.562</t>
  </si>
  <si>
    <t xml:space="preserve"> 06/16/2020 16:21:49.557</t>
  </si>
  <si>
    <t xml:space="preserve"> 06/16/2020 16:21:50.553</t>
  </si>
  <si>
    <t xml:space="preserve"> 06/16/2020 16:21:51.546</t>
  </si>
  <si>
    <t xml:space="preserve"> 06/16/2020 16:21:52.539</t>
  </si>
  <si>
    <t xml:space="preserve"> 06/16/2020 16:21:53.534</t>
  </si>
  <si>
    <t xml:space="preserve"> 06/16/2020 16:21:54.529</t>
  </si>
  <si>
    <t xml:space="preserve"> 06/16/2020 16:21:55.524</t>
  </si>
  <si>
    <t xml:space="preserve"> 06/16/2020 16:21:56.519</t>
  </si>
  <si>
    <t xml:space="preserve"> 06/16/2020 16:21:57.513</t>
  </si>
  <si>
    <t xml:space="preserve"> 06/16/2020 16:21:58.508</t>
  </si>
  <si>
    <t xml:space="preserve"> 06/16/2020 16:21:59.501</t>
  </si>
  <si>
    <t xml:space="preserve"> 06/16/2020 16:22:00.496</t>
  </si>
  <si>
    <t xml:space="preserve"> 06/16/2020 16:22:01.491</t>
  </si>
  <si>
    <t xml:space="preserve"> 06/16/2020 16:22:02.485</t>
  </si>
  <si>
    <t xml:space="preserve"> 06/16/2020 16:22:03.480</t>
  </si>
  <si>
    <t xml:space="preserve"> 06/16/2020 16:22:04.474</t>
  </si>
  <si>
    <t xml:space="preserve"> 06/16/2020 16:22:05.468</t>
  </si>
  <si>
    <t xml:space="preserve"> 06/16/2020 16:22:06.464</t>
  </si>
  <si>
    <t xml:space="preserve"> 06/16/2020 16:22:07.457</t>
  </si>
  <si>
    <t xml:space="preserve"> 06/16/2020 16:22:08.453</t>
  </si>
  <si>
    <t xml:space="preserve"> 06/16/2020 16:22:09.447</t>
  </si>
  <si>
    <t xml:space="preserve"> 06/16/2020 16:22:10.441</t>
  </si>
  <si>
    <t xml:space="preserve"> 06/16/2020 16:22:11.435</t>
  </si>
  <si>
    <t xml:space="preserve"> 06/16/2020 16:22:12.430</t>
  </si>
  <si>
    <t xml:space="preserve"> 06/16/2020 16:22:13.424</t>
  </si>
  <si>
    <t xml:space="preserve"> 06/16/2020 16:22:14.420</t>
  </si>
  <si>
    <t xml:space="preserve"> 06/16/2020 16:22:15.415</t>
  </si>
  <si>
    <t xml:space="preserve"> 06/16/2020 16:22:16.409</t>
  </si>
  <si>
    <t xml:space="preserve"> 06/16/2020 16:22:17.402</t>
  </si>
  <si>
    <t xml:space="preserve"> 06/16/2020 16:22:18.398</t>
  </si>
  <si>
    <t xml:space="preserve"> 06/16/2020 16:22:19.392</t>
  </si>
  <si>
    <t xml:space="preserve"> 06/16/2020 16:22:20.387</t>
  </si>
  <si>
    <t xml:space="preserve"> 06/16/2020 16:22:21.381</t>
  </si>
  <si>
    <t xml:space="preserve"> 06/16/2020 16:22:22.376</t>
  </si>
  <si>
    <t xml:space="preserve"> 06/16/2020 16:22:23.371</t>
  </si>
  <si>
    <t xml:space="preserve"> 06/16/2020 16:22:24.364</t>
  </si>
  <si>
    <t xml:space="preserve"> 06/16/2020 16:22:25.359</t>
  </si>
  <si>
    <t xml:space="preserve"> 06/16/2020 16:22:26.354</t>
  </si>
  <si>
    <t xml:space="preserve"> 06/16/2020 16:22:27.348</t>
  </si>
  <si>
    <t xml:space="preserve"> 06/16/2020 16:22:28.343</t>
  </si>
  <si>
    <t xml:space="preserve"> 06/16/2020 16:22:29.337</t>
  </si>
  <si>
    <t xml:space="preserve"> 06/16/2020 16:22:30.331</t>
  </si>
  <si>
    <t xml:space="preserve"> 06/16/2020 16:22:31.326</t>
  </si>
  <si>
    <t xml:space="preserve"> 06/16/2020 16:22:32.320</t>
  </si>
  <si>
    <t xml:space="preserve"> 06/16/2020 16:22:33.315</t>
  </si>
  <si>
    <t xml:space="preserve"> 06/16/2020 16:22:34.310</t>
  </si>
  <si>
    <t xml:space="preserve"> 06/16/2020 16:22:35.305</t>
  </si>
  <si>
    <t xml:space="preserve"> 06/16/2020 16:22:36.299</t>
  </si>
  <si>
    <t xml:space="preserve"> 06/16/2020 16:22:37.294</t>
  </si>
  <si>
    <t xml:space="preserve"> 06/16/2020 16:22:38.287</t>
  </si>
  <si>
    <t xml:space="preserve"> 06/16/2020 16:22:39.283</t>
  </si>
  <si>
    <t xml:space="preserve"> 06/16/2020 16:22:40.277</t>
  </si>
  <si>
    <t xml:space="preserve"> 06/16/2020 16:22:41.272</t>
  </si>
  <si>
    <t xml:space="preserve"> 06/16/2020 16:22:42.267</t>
  </si>
  <si>
    <t xml:space="preserve"> 06/16/2020 16:22:43.261</t>
  </si>
  <si>
    <t xml:space="preserve"> 06/16/2020 16:22:44.255</t>
  </si>
  <si>
    <t xml:space="preserve"> 06/16/2020 16:22:45.250</t>
  </si>
  <si>
    <t xml:space="preserve"> 06/16/2020 16:22:46.244</t>
  </si>
  <si>
    <t xml:space="preserve"> 06/16/2020 16:22:47.239</t>
  </si>
  <si>
    <t xml:space="preserve"> 06/16/2020 16:22:48.233</t>
  </si>
  <si>
    <t xml:space="preserve"> 06/16/2020 16:22:49.228</t>
  </si>
  <si>
    <t xml:space="preserve"> 06/16/2020 16:22:50.222</t>
  </si>
  <si>
    <t xml:space="preserve"> 06/16/2020 16:22:51.218</t>
  </si>
  <si>
    <t xml:space="preserve"> 06/16/2020 16:22:52.212</t>
  </si>
  <si>
    <t xml:space="preserve"> 06/16/2020 16:22:53.207</t>
  </si>
  <si>
    <t xml:space="preserve"> 06/16/2020 16:22:54.201</t>
  </si>
  <si>
    <t xml:space="preserve"> 06/16/2020 16:22:55.195</t>
  </si>
  <si>
    <t xml:space="preserve"> 06/16/2020 16:22:56.190</t>
  </si>
  <si>
    <t xml:space="preserve"> 06/16/2020 16:22:57.184</t>
  </si>
  <si>
    <t xml:space="preserve"> 06/16/2020 16:22:58.179</t>
  </si>
  <si>
    <t xml:space="preserve"> 06/16/2020 16:22:59.173</t>
  </si>
  <si>
    <t xml:space="preserve"> 06/16/2020 16:23:00.169</t>
  </si>
  <si>
    <t xml:space="preserve"> 06/16/2020 16:23:01.162</t>
  </si>
  <si>
    <t xml:space="preserve"> 06/16/2020 16:23:02.157</t>
  </si>
  <si>
    <t xml:space="preserve"> 06/16/2020 16:23:03.151</t>
  </si>
  <si>
    <t xml:space="preserve"> 06/16/2020 16:23:04.146</t>
  </si>
  <si>
    <t xml:space="preserve"> 06/16/2020 16:23:05.140</t>
  </si>
  <si>
    <t xml:space="preserve"> 06/16/2020 16:23:06.136</t>
  </si>
  <si>
    <t xml:space="preserve"> 06/16/2020 16:23:07.130</t>
  </si>
  <si>
    <t xml:space="preserve"> 06/16/2020 16:23:08.124</t>
  </si>
  <si>
    <t xml:space="preserve"> 06/16/2020 16:23:09.118</t>
  </si>
  <si>
    <t xml:space="preserve"> 06/16/2020 16:23:10.113</t>
  </si>
  <si>
    <t xml:space="preserve"> 06/16/2020 16:23:11.107</t>
  </si>
  <si>
    <t xml:space="preserve"> 06/16/2020 16:23:12.102</t>
  </si>
  <si>
    <t xml:space="preserve"> 06/16/2020 16:23:13.097</t>
  </si>
  <si>
    <t xml:space="preserve"> 06/16/2020 16:23:14.092</t>
  </si>
  <si>
    <t xml:space="preserve"> 06/16/2020 16:23:15.085</t>
  </si>
  <si>
    <t xml:space="preserve"> 06/16/2020 16:23:16.080</t>
  </si>
  <si>
    <t xml:space="preserve"> 06/16/2020 16:23:17.076</t>
  </si>
  <si>
    <t xml:space="preserve"> 06/16/2020 16:23:18.070</t>
  </si>
  <si>
    <t xml:space="preserve"> 06/16/2020 16:23:19.064</t>
  </si>
  <si>
    <t xml:space="preserve"> 06/16/2020 16:23:20.059</t>
  </si>
  <si>
    <t xml:space="preserve"> 06/16/2020 16:23:21.053</t>
  </si>
  <si>
    <t xml:space="preserve"> 06/16/2020 16:23:22.047</t>
  </si>
  <si>
    <t xml:space="preserve"> 06/16/2020 16:23:23.043</t>
  </si>
  <si>
    <t xml:space="preserve"> 06/16/2020 16:23:24.037</t>
  </si>
  <si>
    <t xml:space="preserve"> 06/16/2020 16:23:25.032</t>
  </si>
  <si>
    <t xml:space="preserve"> 06/16/2020 16:23:26.026</t>
  </si>
  <si>
    <t xml:space="preserve"> 06/16/2020 16:23:27.021</t>
  </si>
  <si>
    <t xml:space="preserve"> 06/16/2020 16:23:28.014</t>
  </si>
  <si>
    <t xml:space="preserve"> 06/16/2020 16:23:29.009</t>
  </si>
  <si>
    <t xml:space="preserve"> 06/16/2020 16:23:30.003</t>
  </si>
  <si>
    <t xml:space="preserve"> 06/16/2020 16:23:30.999</t>
  </si>
  <si>
    <t xml:space="preserve"> 06/16/2020 16:23:31.992</t>
  </si>
  <si>
    <t xml:space="preserve"> 06/16/2020 16:23:32.988</t>
  </si>
  <si>
    <t xml:space="preserve"> 06/16/2020 16:23:33.982</t>
  </si>
  <si>
    <t xml:space="preserve"> 06/16/2020 16:23:34.976</t>
  </si>
  <si>
    <t xml:space="preserve"> 06/16/2020 16:23:35.971</t>
  </si>
  <si>
    <t xml:space="preserve"> 06/16/2020 16:23:36.966</t>
  </si>
  <si>
    <t xml:space="preserve"> 06/16/2020 16:23:37.960</t>
  </si>
  <si>
    <t xml:space="preserve"> 06/16/2020 16:23:38.954</t>
  </si>
  <si>
    <t xml:space="preserve"> 06/16/2020 16:23:39.949</t>
  </si>
  <si>
    <t xml:space="preserve"> 06/16/2020 16:23:40.944</t>
  </si>
  <si>
    <t xml:space="preserve"> 06/16/2020 16:23:41.938</t>
  </si>
  <si>
    <t xml:space="preserve"> 06/16/2020 16:23:42.932</t>
  </si>
  <si>
    <t xml:space="preserve"> 06/16/2020 16:23:43.928</t>
  </si>
  <si>
    <t xml:space="preserve"> 06/16/2020 16:23:44.922</t>
  </si>
  <si>
    <t xml:space="preserve"> 06/16/2020 16:23:45.916</t>
  </si>
  <si>
    <t xml:space="preserve"> 06/16/2020 16:23:46.911</t>
  </si>
  <si>
    <t xml:space="preserve"> 06/16/2020 16:23:47.906</t>
  </si>
  <si>
    <t xml:space="preserve"> 06/16/2020 16:23:48.900</t>
  </si>
  <si>
    <t xml:space="preserve"> 06/16/2020 16:23:49.894</t>
  </si>
  <si>
    <t xml:space="preserve"> 06/16/2020 16:23:50.889</t>
  </si>
  <si>
    <t xml:space="preserve"> 06/16/2020 16:23:51.883</t>
  </si>
  <si>
    <t xml:space="preserve"> 06/16/2020 16:23:52.878</t>
  </si>
  <si>
    <t xml:space="preserve"> 06/16/2020 16:23:53.872</t>
  </si>
  <si>
    <t xml:space="preserve"> 06/16/2020 16:23:54.866</t>
  </si>
  <si>
    <t xml:space="preserve"> 06/16/2020 16:23:55.862</t>
  </si>
  <si>
    <t xml:space="preserve"> 06/16/2020 16:23:56.856</t>
  </si>
  <si>
    <t xml:space="preserve"> 06/16/2020 16:23:57.850</t>
  </si>
  <si>
    <t xml:space="preserve"> 06/16/2020 16:23:58.845</t>
  </si>
  <si>
    <t xml:space="preserve"> 06/16/2020 16:23:59.839</t>
  </si>
  <si>
    <t xml:space="preserve"> 06/16/2020 16:24:00.834</t>
  </si>
  <si>
    <t xml:space="preserve"> 06/16/2020 16:24:01.830</t>
  </si>
  <si>
    <t xml:space="preserve"> 06/16/2020 16:24:02.824</t>
  </si>
  <si>
    <t xml:space="preserve"> 06/16/2020 16:24:03.818</t>
  </si>
  <si>
    <t xml:space="preserve"> 06/16/2020 16:24:04.820</t>
  </si>
  <si>
    <t xml:space="preserve"> 06/16/2020 16:24:05.814</t>
  </si>
  <si>
    <t xml:space="preserve"> 06/16/2020 16:24:06.808</t>
  </si>
  <si>
    <t xml:space="preserve"> 06/16/2020 16:24:07.803</t>
  </si>
  <si>
    <t xml:space="preserve"> 06/16/2020 16:24:08.797</t>
  </si>
  <si>
    <t xml:space="preserve"> 06/16/2020 16:24:09.792</t>
  </si>
  <si>
    <t xml:space="preserve"> 06/16/2020 16:24:10.786</t>
  </si>
  <si>
    <t xml:space="preserve"> 06/16/2020 16:24:11.780</t>
  </si>
  <si>
    <t xml:space="preserve"> 06/16/2020 16:24:12.776</t>
  </si>
  <si>
    <t xml:space="preserve"> 06/16/2020 16:24:13.770</t>
  </si>
  <si>
    <t xml:space="preserve"> 06/16/2020 16:24:14.764</t>
  </si>
  <si>
    <t xml:space="preserve"> 06/16/2020 16:24:15.758</t>
  </si>
  <si>
    <t xml:space="preserve"> 06/16/2020 16:24:16.754</t>
  </si>
  <si>
    <t xml:space="preserve"> 06/16/2020 16:24:17.748</t>
  </si>
  <si>
    <t xml:space="preserve"> 06/16/2020 16:24:18.743</t>
  </si>
  <si>
    <t xml:space="preserve"> 06/16/2020 16:24:19.737</t>
  </si>
  <si>
    <t xml:space="preserve"> 06/16/2020 16:24:20.731</t>
  </si>
  <si>
    <t xml:space="preserve"> 06/16/2020 16:24:21.726</t>
  </si>
  <si>
    <t xml:space="preserve"> 06/16/2020 16:24:22.720</t>
  </si>
  <si>
    <t xml:space="preserve"> 06/16/2020 16:24:23.715</t>
  </si>
  <si>
    <t xml:space="preserve"> 06/16/2020 16:24:24.710</t>
  </si>
  <si>
    <t xml:space="preserve"> 06/16/2020 16:24:25.705</t>
  </si>
  <si>
    <t xml:space="preserve"> 06/16/2020 16:24:26.698</t>
  </si>
  <si>
    <t xml:space="preserve"> 06/16/2020 16:24:27.694</t>
  </si>
  <si>
    <t xml:space="preserve"> 06/16/2020 16:24:28.688</t>
  </si>
  <si>
    <t xml:space="preserve"> 06/16/2020 16:24:29.682</t>
  </si>
  <si>
    <t xml:space="preserve"> 06/16/2020 16:24:30.677</t>
  </si>
  <si>
    <t xml:space="preserve"> 06/16/2020 16:24:31.671</t>
  </si>
  <si>
    <t xml:space="preserve"> 06/16/2020 16:24:32.666</t>
  </si>
  <si>
    <t xml:space="preserve"> 06/16/2020 16:24:33.660</t>
  </si>
  <si>
    <t xml:space="preserve"> 06/16/2020 16:24:34.655</t>
  </si>
  <si>
    <t xml:space="preserve"> 06/16/2020 16:24:35.649</t>
  </si>
  <si>
    <t xml:space="preserve"> 06/16/2020 16:24:36.645</t>
  </si>
  <si>
    <t xml:space="preserve"> 06/16/2020 16:24:37.639</t>
  </si>
  <si>
    <t xml:space="preserve"> 06/16/2020 16:24:38.633</t>
  </si>
  <si>
    <t xml:space="preserve"> 06/16/2020 16:24:39.628</t>
  </si>
  <si>
    <t xml:space="preserve"> 06/16/2020 16:24:40.623</t>
  </si>
  <si>
    <t xml:space="preserve"> 06/16/2020 16:24:41.616</t>
  </si>
  <si>
    <t xml:space="preserve"> 06/16/2020 16:24:42.612</t>
  </si>
  <si>
    <t xml:space="preserve"> 06/16/2020 16:24:43.607</t>
  </si>
  <si>
    <t xml:space="preserve"> 06/16/2020 16:24:44.600</t>
  </si>
  <si>
    <t xml:space="preserve"> 06/16/2020 16:24:45.595</t>
  </si>
  <si>
    <t xml:space="preserve"> 06/16/2020 16:24:46.589</t>
  </si>
  <si>
    <t xml:space="preserve"> 06/16/2020 16:24:47.584</t>
  </si>
  <si>
    <t xml:space="preserve"> 06/16/2020 16:24:48.579</t>
  </si>
  <si>
    <t xml:space="preserve"> 06/16/2020 16:24:49.573</t>
  </si>
  <si>
    <t xml:space="preserve"> 06/16/2020 16:24:50.567</t>
  </si>
  <si>
    <t xml:space="preserve"> 06/16/2020 16:24:51.562</t>
  </si>
  <si>
    <t xml:space="preserve"> 06/16/2020 16:24:52.556</t>
  </si>
  <si>
    <t xml:space="preserve"> 06/16/2020 16:24:53.550</t>
  </si>
  <si>
    <t xml:space="preserve"> 06/16/2020 16:24:54.546</t>
  </si>
  <si>
    <t xml:space="preserve"> 06/16/2020 16:24:55.540</t>
  </si>
  <si>
    <t xml:space="preserve"> 06/16/2020 16:24:56.534</t>
  </si>
  <si>
    <t xml:space="preserve"> 06/16/2020 16:24:57.529</t>
  </si>
  <si>
    <t xml:space="preserve"> 06/16/2020 16:24:58.523</t>
  </si>
  <si>
    <t xml:space="preserve"> 06/16/2020 16:24:59.519</t>
  </si>
  <si>
    <t xml:space="preserve"> 06/16/2020 16:25:00.512</t>
  </si>
  <si>
    <t xml:space="preserve"> 06/16/2020 16:25:01.507</t>
  </si>
  <si>
    <t xml:space="preserve"> 06/16/2020 16:25:02.502</t>
  </si>
  <si>
    <t xml:space="preserve"> 06/16/2020 16:25:03.497</t>
  </si>
  <si>
    <t xml:space="preserve"> 06/16/2020 16:25:04.490</t>
  </si>
  <si>
    <t xml:space="preserve"> 06/16/2020 16:25:05.485</t>
  </si>
  <si>
    <t xml:space="preserve"> 06/16/2020 16:25:06.481</t>
  </si>
  <si>
    <t xml:space="preserve"> 06/16/2020 16:25:07.475</t>
  </si>
  <si>
    <t xml:space="preserve"> 06/16/2020 16:25:08.470</t>
  </si>
  <si>
    <t xml:space="preserve"> 06/16/2020 16:25:09.464</t>
  </si>
  <si>
    <t xml:space="preserve"> 06/16/2020 16:25:10.458</t>
  </si>
  <si>
    <t xml:space="preserve"> 06/16/2020 16:25:11.453</t>
  </si>
  <si>
    <t xml:space="preserve"> 06/16/2020 16:25:12.448</t>
  </si>
  <si>
    <t xml:space="preserve"> 06/16/2020 16:25:13.442</t>
  </si>
  <si>
    <t xml:space="preserve"> 06/16/2020 16:25:14.436</t>
  </si>
  <si>
    <t xml:space="preserve"> 06/16/2020 16:25:15.431</t>
  </si>
  <si>
    <t xml:space="preserve"> 06/16/2020 16:25:16.425</t>
  </si>
  <si>
    <t xml:space="preserve"> 06/16/2020 16:25:17.419</t>
  </si>
  <si>
    <t xml:space="preserve"> 06/16/2020 16:25:18.414</t>
  </si>
  <si>
    <t xml:space="preserve"> 06/16/2020 16:25:19.410</t>
  </si>
  <si>
    <t xml:space="preserve"> 06/16/2020 16:25:20.404</t>
  </si>
  <si>
    <t xml:space="preserve"> 06/16/2020 16:25:21.398</t>
  </si>
  <si>
    <t xml:space="preserve"> 06/16/2020 16:25:22.392</t>
  </si>
  <si>
    <t xml:space="preserve"> 06/16/2020 16:25:23.387</t>
  </si>
  <si>
    <t xml:space="preserve"> 06/16/2020 16:25:24.382</t>
  </si>
  <si>
    <t xml:space="preserve"> 06/16/2020 16:25:25.377</t>
  </si>
  <si>
    <t xml:space="preserve"> 06/16/2020 16:25:26.371</t>
  </si>
  <si>
    <t xml:space="preserve"> 06/16/2020 16:25:27.366</t>
  </si>
  <si>
    <t xml:space="preserve"> 06/16/2020 16:25:28.359</t>
  </si>
  <si>
    <t xml:space="preserve"> 06/16/2020 16:25:29.354</t>
  </si>
  <si>
    <t xml:space="preserve"> 06/16/2020 16:25:30.348</t>
  </si>
  <si>
    <t xml:space="preserve"> 06/16/2020 16:25:31.343</t>
  </si>
  <si>
    <t xml:space="preserve"> 06/16/2020 16:25:32.338</t>
  </si>
  <si>
    <t xml:space="preserve"> 06/16/2020 16:25:33.332</t>
  </si>
  <si>
    <t xml:space="preserve"> 06/16/2020 16:25:34.326</t>
  </si>
  <si>
    <t xml:space="preserve"> 06/16/2020 16:25:35.320</t>
  </si>
  <si>
    <t xml:space="preserve"> 06/16/2020 16:25:36.315</t>
  </si>
  <si>
    <t xml:space="preserve"> 06/16/2020 16:25:37.310</t>
  </si>
  <si>
    <t xml:space="preserve"> 06/16/2020 16:25:38.304</t>
  </si>
  <si>
    <t xml:space="preserve"> 06/16/2020 16:25:39.299</t>
  </si>
  <si>
    <t xml:space="preserve"> 06/16/2020 16:25:40.294</t>
  </si>
  <si>
    <t xml:space="preserve"> 06/16/2020 16:25:41.288</t>
  </si>
  <si>
    <t xml:space="preserve"> 06/16/2020 16:25:42.282</t>
  </si>
  <si>
    <t xml:space="preserve"> 06/16/2020 16:25:43.277</t>
  </si>
  <si>
    <t xml:space="preserve"> 06/16/2020 16:25:44.273</t>
  </si>
  <si>
    <t xml:space="preserve"> 06/16/2020 16:25:45.266</t>
  </si>
  <si>
    <t xml:space="preserve"> 06/16/2020 16:25:46.262</t>
  </si>
  <si>
    <t xml:space="preserve"> 06/16/2020 16:25:47.255</t>
  </si>
  <si>
    <t xml:space="preserve"> 06/16/2020 16:25:48.251</t>
  </si>
  <si>
    <t xml:space="preserve"> 06/16/2020 16:25:49.245</t>
  </si>
  <si>
    <t xml:space="preserve"> 06/16/2020 16:25:50.239</t>
  </si>
  <si>
    <t xml:space="preserve"> 06/16/2020 16:25:51.234</t>
  </si>
  <si>
    <t xml:space="preserve"> 06/16/2020 16:25:52.228</t>
  </si>
  <si>
    <t xml:space="preserve"> 06/16/2020 16:25:53.223</t>
  </si>
  <si>
    <t xml:space="preserve"> 06/16/2020 16:25:54.218</t>
  </si>
  <si>
    <t xml:space="preserve"> 06/16/2020 16:25:55.212</t>
  </si>
  <si>
    <t xml:space="preserve"> 06/16/2020 16:25:56.206</t>
  </si>
  <si>
    <t xml:space="preserve"> 06/16/2020 16:25:57.201</t>
  </si>
  <si>
    <t xml:space="preserve"> 06/16/2020 16:25:58.196</t>
  </si>
  <si>
    <t xml:space="preserve"> 06/16/2020 16:25:59.191</t>
  </si>
  <si>
    <t xml:space="preserve"> 06/16/2020 16:26:00.185</t>
  </si>
  <si>
    <t xml:space="preserve"> 06/16/2020 16:26:01.178</t>
  </si>
  <si>
    <t xml:space="preserve"> 06/16/2020 16:26:02.174</t>
  </si>
  <si>
    <t xml:space="preserve"> 06/16/2020 16:26:03.168</t>
  </si>
  <si>
    <t xml:space="preserve"> 06/16/2020 16:26:04.162</t>
  </si>
  <si>
    <t xml:space="preserve"> 06/16/2020 16:26:05.158</t>
  </si>
  <si>
    <t xml:space="preserve"> 06/16/2020 16:26:06.151</t>
  </si>
  <si>
    <t xml:space="preserve"> 06/16/2020 16:26:07.146</t>
  </si>
  <si>
    <t xml:space="preserve"> 06/16/2020 16:26:08.140</t>
  </si>
  <si>
    <t xml:space="preserve"> 06/16/2020 16:26:09.136</t>
  </si>
  <si>
    <t xml:space="preserve"> 06/16/2020 16:26:10.130</t>
  </si>
  <si>
    <t xml:space="preserve"> 06/16/2020 16:26:11.124</t>
  </si>
  <si>
    <t xml:space="preserve"> 06/16/2020 16:26:12.118</t>
  </si>
  <si>
    <t xml:space="preserve"> 06/16/2020 16:26:13.114</t>
  </si>
  <si>
    <t xml:space="preserve"> 06/16/2020 16:26:14.109</t>
  </si>
  <si>
    <t xml:space="preserve"> 06/16/2020 16:26:15.102</t>
  </si>
  <si>
    <t xml:space="preserve"> 06/16/2020 16:26:16.098</t>
  </si>
  <si>
    <t xml:space="preserve"> 06/16/2020 16:26:17.092</t>
  </si>
  <si>
    <t xml:space="preserve"> 06/16/2020 16:26:18.087</t>
  </si>
  <si>
    <t xml:space="preserve"> 06/16/2020 16:26:19.081</t>
  </si>
  <si>
    <t xml:space="preserve"> 06/16/2020 16:26:20.075</t>
  </si>
  <si>
    <t xml:space="preserve"> 06/16/2020 16:26:21.070</t>
  </si>
  <si>
    <t xml:space="preserve"> 06/16/2020 16:26:22.064</t>
  </si>
  <si>
    <t xml:space="preserve"> 06/16/2020 16:26:23.059</t>
  </si>
  <si>
    <t xml:space="preserve"> 06/16/2020 16:26:24.053</t>
  </si>
  <si>
    <t xml:space="preserve"> 06/16/2020 16:26:25.047</t>
  </si>
  <si>
    <t xml:space="preserve"> 06/16/2020 16:26:26.042</t>
  </si>
  <si>
    <t xml:space="preserve"> 06/16/2020 16:26:27.036</t>
  </si>
  <si>
    <t xml:space="preserve"> 06/16/2020 16:26:28.031</t>
  </si>
  <si>
    <t xml:space="preserve"> 06/16/2020 16:26:29.026</t>
  </si>
  <si>
    <t xml:space="preserve"> 06/16/2020 16:26:30.021</t>
  </si>
  <si>
    <t xml:space="preserve"> 06/16/2020 16:26:31.016</t>
  </si>
  <si>
    <t xml:space="preserve"> 06/16/2020 16:26:32.010</t>
  </si>
  <si>
    <t xml:space="preserve"> 06/16/2020 16:26:33.004</t>
  </si>
  <si>
    <t xml:space="preserve"> 06/16/2020 16:26:33.998</t>
  </si>
  <si>
    <t xml:space="preserve"> 06/16/2020 16:26:34.994</t>
  </si>
  <si>
    <t xml:space="preserve"> 06/16/2020 16:26:35.988</t>
  </si>
  <si>
    <t xml:space="preserve"> 06/16/2020 16:26:36.982</t>
  </si>
  <si>
    <t xml:space="preserve"> 06/16/2020 16:26:37.976</t>
  </si>
  <si>
    <t xml:space="preserve"> 06/16/2020 16:26:38.971</t>
  </si>
  <si>
    <t xml:space="preserve"> 06/16/2020 16:26:39.966</t>
  </si>
  <si>
    <t xml:space="preserve"> 06/16/2020 16:26:40.961</t>
  </si>
  <si>
    <t xml:space="preserve"> 06/16/2020 16:26:41.954</t>
  </si>
  <si>
    <t xml:space="preserve"> 06/16/2020 16:26:42.949</t>
  </si>
  <si>
    <t xml:space="preserve"> 06/16/2020 16:26:43.944</t>
  </si>
  <si>
    <t xml:space="preserve"> 06/16/2020 16:26:44.938</t>
  </si>
  <si>
    <t xml:space="preserve"> 06/16/2020 16:26:45.934</t>
  </si>
  <si>
    <t xml:space="preserve"> 06/16/2020 16:26:46.928</t>
  </si>
  <si>
    <t xml:space="preserve"> 06/16/2020 16:26:47.923</t>
  </si>
  <si>
    <t xml:space="preserve"> 06/16/2020 16:26:48.916</t>
  </si>
  <si>
    <t xml:space="preserve"> 06/16/2020 16:26:49.911</t>
  </si>
  <si>
    <t xml:space="preserve"> 06/16/2020 16:26:50.906</t>
  </si>
  <si>
    <t xml:space="preserve"> 06/16/2020 16:26:51.900</t>
  </si>
  <si>
    <t xml:space="preserve"> 06/16/2020 16:26:52.894</t>
  </si>
  <si>
    <t xml:space="preserve"> 06/16/2020 16:26:53.889</t>
  </si>
  <si>
    <t xml:space="preserve"> 06/16/2020 16:26:54.883</t>
  </si>
  <si>
    <t xml:space="preserve"> 06/16/2020 16:26:55.878</t>
  </si>
  <si>
    <t xml:space="preserve"> 06/16/2020 16:26:56.872</t>
  </si>
  <si>
    <t xml:space="preserve"> 06/16/2020 16:26:57.867</t>
  </si>
  <si>
    <t xml:space="preserve"> 06/16/2020 16:26:58.863</t>
  </si>
  <si>
    <t xml:space="preserve"> 06/16/2020 16:26:59.857</t>
  </si>
  <si>
    <t xml:space="preserve"> 06/16/2020 16:27:00.851</t>
  </si>
  <si>
    <t xml:space="preserve"> 06/16/2020 16:27:01.846</t>
  </si>
  <si>
    <t xml:space="preserve"> 06/16/2020 16:27:02.840</t>
  </si>
  <si>
    <t xml:space="preserve"> 06/16/2020 16:27:03.834</t>
  </si>
  <si>
    <t xml:space="preserve"> 06/16/2020 16:27:04.829</t>
  </si>
  <si>
    <t xml:space="preserve"> 06/16/2020 16:27:05.825</t>
  </si>
  <si>
    <t xml:space="preserve"> 06/16/2020 16:27:06.818</t>
  </si>
  <si>
    <t xml:space="preserve"> 06/16/2020 16:27:07.812</t>
  </si>
  <si>
    <t xml:space="preserve"> 06/16/2020 16:27:08.807</t>
  </si>
  <si>
    <t xml:space="preserve"> 06/16/2020 16:27:09.801</t>
  </si>
  <si>
    <t xml:space="preserve"> 06/16/2020 16:27:10.796</t>
  </si>
  <si>
    <t xml:space="preserve"> 06/16/2020 16:27:11.790</t>
  </si>
  <si>
    <t xml:space="preserve"> 06/16/2020 16:27:12.786</t>
  </si>
  <si>
    <t xml:space="preserve"> 06/16/2020 16:27:13.779</t>
  </si>
  <si>
    <t xml:space="preserve"> 06/16/2020 16:27:14.774</t>
  </si>
  <si>
    <t xml:space="preserve"> 06/16/2020 16:27:15.769</t>
  </si>
  <si>
    <t xml:space="preserve"> 06/16/2020 16:27:16.763</t>
  </si>
  <si>
    <t xml:space="preserve"> 06/16/2020 16:27:17.759</t>
  </si>
  <si>
    <t xml:space="preserve"> 06/16/2020 16:27:18.752</t>
  </si>
  <si>
    <t xml:space="preserve"> 06/16/2020 16:27:19.747</t>
  </si>
  <si>
    <t xml:space="preserve"> 06/16/2020 16:27:20.742</t>
  </si>
  <si>
    <t xml:space="preserve"> 06/16/2020 16:27:21.736</t>
  </si>
  <si>
    <t xml:space="preserve"> 06/16/2020 16:27:22.730</t>
  </si>
  <si>
    <t xml:space="preserve"> 06/16/2020 16:27:23.725</t>
  </si>
  <si>
    <t xml:space="preserve"> 06/16/2020 16:27:24.720</t>
  </si>
  <si>
    <t xml:space="preserve"> 06/16/2020 16:27:25.714</t>
  </si>
  <si>
    <t xml:space="preserve"> 06/16/2020 16:27:26.709</t>
  </si>
  <si>
    <t xml:space="preserve"> 06/16/2020 16:27:27.704</t>
  </si>
  <si>
    <t xml:space="preserve"> 06/16/2020 16:27:28.698</t>
  </si>
  <si>
    <t xml:space="preserve"> 06/16/2020 16:27:29.692</t>
  </si>
  <si>
    <t xml:space="preserve"> 06/16/2020 16:27:30.686</t>
  </si>
  <si>
    <t xml:space="preserve"> 06/16/2020 16:27:31.681</t>
  </si>
  <si>
    <t xml:space="preserve"> 06/16/2020 16:27:32.675</t>
  </si>
  <si>
    <t xml:space="preserve"> 06/16/2020 16:27:33.670</t>
  </si>
  <si>
    <t xml:space="preserve"> 06/16/2020 16:27:34.665</t>
  </si>
  <si>
    <t xml:space="preserve"> 06/16/2020 16:27:35.659</t>
  </si>
  <si>
    <t xml:space="preserve"> 06/16/2020 16:27:36.654</t>
  </si>
  <si>
    <t xml:space="preserve"> 06/16/2020 16:27:37.650</t>
  </si>
  <si>
    <t xml:space="preserve"> 06/16/2020 16:27:38.643</t>
  </si>
  <si>
    <t xml:space="preserve"> 06/16/2020 16:27:39.638</t>
  </si>
  <si>
    <t xml:space="preserve"> 06/16/2020 16:27:40.632</t>
  </si>
  <si>
    <t xml:space="preserve"> 06/16/2020 16:27:41.626</t>
  </si>
  <si>
    <t xml:space="preserve"> 06/16/2020 16:27:42.621</t>
  </si>
  <si>
    <t xml:space="preserve"> 06/16/2020 16:27:43.615</t>
  </si>
  <si>
    <t xml:space="preserve"> 06/16/2020 16:27:44.611</t>
  </si>
  <si>
    <t xml:space="preserve"> 06/16/2020 16:27:45.604</t>
  </si>
  <si>
    <t xml:space="preserve"> 06/16/2020 16:27:46.599</t>
  </si>
  <si>
    <t xml:space="preserve"> 06/16/2020 16:27:47.593</t>
  </si>
  <si>
    <t xml:space="preserve"> 06/16/2020 16:27:48.588</t>
  </si>
  <si>
    <t xml:space="preserve"> 06/16/2020 16:27:49.583</t>
  </si>
  <si>
    <t xml:space="preserve"> 06/16/2020 16:27:50.578</t>
  </si>
  <si>
    <t xml:space="preserve"> 06/16/2020 16:27:51.573</t>
  </si>
  <si>
    <t xml:space="preserve"> 06/16/2020 16:27:52.566</t>
  </si>
  <si>
    <t xml:space="preserve"> 06/16/2020 16:27:53.560</t>
  </si>
  <si>
    <t xml:space="preserve"> 06/16/2020 16:27:54.555</t>
  </si>
  <si>
    <t xml:space="preserve"> 06/16/2020 16:27:55.550</t>
  </si>
  <si>
    <t xml:space="preserve"> 06/16/2020 16:27:56.545</t>
  </si>
  <si>
    <t xml:space="preserve"> 06/16/2020 16:27:57.539</t>
  </si>
  <si>
    <t xml:space="preserve"> 06/16/2020 16:27:58.534</t>
  </si>
  <si>
    <t xml:space="preserve"> 06/16/2020 16:27:59.528</t>
  </si>
  <si>
    <t xml:space="preserve"> 06/16/2020 16:28:00.523</t>
  </si>
  <si>
    <t xml:space="preserve"> 06/16/2020 16:28:01.517</t>
  </si>
  <si>
    <t xml:space="preserve"> 06/16/2020 16:28:02.513</t>
  </si>
  <si>
    <t xml:space="preserve"> 06/16/2020 16:28:03.506</t>
  </si>
  <si>
    <t xml:space="preserve"> 06/16/2020 16:28:04.501</t>
  </si>
  <si>
    <t xml:space="preserve"> 06/16/2020 16:28:05.495</t>
  </si>
  <si>
    <t xml:space="preserve"> 06/16/2020 16:28:06.491</t>
  </si>
  <si>
    <t xml:space="preserve"> 06/16/2020 16:28:07.485</t>
  </si>
  <si>
    <t xml:space="preserve"> 06/16/2020 16:28:08.479</t>
  </si>
  <si>
    <t xml:space="preserve"> 06/16/2020 16:28:09.475</t>
  </si>
  <si>
    <t xml:space="preserve"> 06/16/2020 16:28:10.468</t>
  </si>
  <si>
    <t xml:space="preserve"> 06/16/2020 16:28:11.462</t>
  </si>
  <si>
    <t xml:space="preserve"> 06/16/2020 16:28:12.457</t>
  </si>
  <si>
    <t xml:space="preserve"> 06/16/2020 16:28:13.451</t>
  </si>
  <si>
    <t xml:space="preserve"> 06/16/2020 16:28:14.447</t>
  </si>
  <si>
    <t xml:space="preserve"> 06/16/2020 16:28:15.442</t>
  </si>
  <si>
    <t xml:space="preserve"> 06/16/2020 16:28:16.435</t>
  </si>
  <si>
    <t xml:space="preserve"> 06/16/2020 16:28:17.430</t>
  </si>
  <si>
    <t xml:space="preserve"> 06/16/2020 16:28:18.425</t>
  </si>
  <si>
    <t xml:space="preserve"> 06/16/2020 16:28:19.418</t>
  </si>
  <si>
    <t xml:space="preserve"> 06/16/2020 16:28:20.413</t>
  </si>
  <si>
    <t xml:space="preserve"> 06/16/2020 16:28:21.409</t>
  </si>
  <si>
    <t xml:space="preserve"> 06/16/2020 16:28:22.402</t>
  </si>
  <si>
    <t xml:space="preserve"> 06/16/2020 16:28:23.396</t>
  </si>
  <si>
    <t xml:space="preserve"> 06/16/2020 16:28:24.392</t>
  </si>
  <si>
    <t xml:space="preserve"> 06/16/2020 16:28:25.387</t>
  </si>
  <si>
    <t xml:space="preserve"> 06/16/2020 16:28:26.380</t>
  </si>
  <si>
    <t xml:space="preserve"> 06/16/2020 16:28:27.375</t>
  </si>
  <si>
    <t xml:space="preserve"> 06/16/2020 16:28:28.370</t>
  </si>
  <si>
    <t xml:space="preserve"> 06/16/2020 16:28:29.363</t>
  </si>
  <si>
    <t xml:space="preserve"> 06/16/2020 16:28:30.358</t>
  </si>
  <si>
    <t xml:space="preserve"> 06/16/2020 16:28:31.353</t>
  </si>
  <si>
    <t xml:space="preserve"> 06/16/2020 16:28:32.348</t>
  </si>
  <si>
    <t xml:space="preserve"> 06/16/2020 16:28:33.342</t>
  </si>
  <si>
    <t xml:space="preserve"> 06/16/2020 16:28:34.336</t>
  </si>
  <si>
    <t xml:space="preserve"> 06/16/2020 16:28:35.331</t>
  </si>
  <si>
    <t xml:space="preserve"> 06/16/2020 16:28:36.326</t>
  </si>
  <si>
    <t xml:space="preserve"> 06/16/2020 16:28:37.320</t>
  </si>
  <si>
    <t xml:space="preserve"> 06/16/2020 16:28:38.315</t>
  </si>
  <si>
    <t xml:space="preserve"> 06/16/2020 16:28:39.310</t>
  </si>
  <si>
    <t xml:space="preserve"> 06/16/2020 16:28:40.304</t>
  </si>
  <si>
    <t xml:space="preserve"> 06/16/2020 16:28:41.298</t>
  </si>
  <si>
    <t xml:space="preserve"> 06/16/2020 16:28:42.292</t>
  </si>
  <si>
    <t xml:space="preserve"> 06/16/2020 16:28:43.287</t>
  </si>
  <si>
    <t xml:space="preserve"> 06/16/2020 16:28:44.283</t>
  </si>
  <si>
    <t xml:space="preserve"> 06/16/2020 16:28:45.276</t>
  </si>
  <si>
    <t xml:space="preserve"> 06/16/2020 16:28:46.272</t>
  </si>
  <si>
    <t xml:space="preserve"> 06/16/2020 16:28:47.266</t>
  </si>
  <si>
    <t xml:space="preserve"> 06/16/2020 16:28:48.260</t>
  </si>
  <si>
    <t xml:space="preserve"> 06/16/2020 16:28:49.254</t>
  </si>
  <si>
    <t xml:space="preserve"> 06/16/2020 16:28:50.249</t>
  </si>
  <si>
    <t xml:space="preserve"> 06/16/2020 16:28:51.243</t>
  </si>
  <si>
    <t xml:space="preserve"> 06/16/2020 16:28:52.239</t>
  </si>
  <si>
    <t xml:space="preserve"> 06/16/2020 16:28:53.233</t>
  </si>
  <si>
    <t xml:space="preserve"> 06/16/2020 16:28:54.227</t>
  </si>
  <si>
    <t xml:space="preserve"> 06/16/2020 16:28:55.222</t>
  </si>
  <si>
    <t xml:space="preserve"> 06/16/2020 16:28:56.216</t>
  </si>
  <si>
    <t xml:space="preserve"> 06/16/2020 16:28:57.212</t>
  </si>
  <si>
    <t xml:space="preserve"> 06/16/2020 16:28:58.205</t>
  </si>
  <si>
    <t xml:space="preserve"> 06/16/2020 16:28:59.201</t>
  </si>
  <si>
    <t xml:space="preserve"> 06/16/2020 16:29:00.195</t>
  </si>
  <si>
    <t xml:space="preserve"> 06/16/2020 16:29:01.189</t>
  </si>
  <si>
    <t xml:space="preserve"> 06/16/2020 16:29:02.183</t>
  </si>
  <si>
    <t xml:space="preserve"> 06/16/2020 16:29:03.178</t>
  </si>
  <si>
    <t xml:space="preserve"> 06/16/2020 16:29:04.180</t>
  </si>
  <si>
    <t xml:space="preserve"> 06/16/2020 16:29:05.174</t>
  </si>
  <si>
    <t xml:space="preserve"> 06/16/2020 16:29:06.168</t>
  </si>
  <si>
    <t xml:space="preserve"> 06/16/2020 16:29:07.164</t>
  </si>
  <si>
    <t xml:space="preserve"> 06/16/2020 16:29:08.158</t>
  </si>
  <si>
    <t xml:space="preserve"> 06/16/2020 16:29:09.152</t>
  </si>
  <si>
    <t xml:space="preserve"> 06/16/2020 16:29:10.148</t>
  </si>
  <si>
    <t xml:space="preserve"> 06/16/2020 16:29:11.141</t>
  </si>
  <si>
    <t xml:space="preserve"> 06/16/2020 16:29:12.135</t>
  </si>
  <si>
    <t xml:space="preserve"> 06/16/2020 16:29:13.130</t>
  </si>
  <si>
    <t xml:space="preserve"> 06/16/2020 16:29:14.125</t>
  </si>
  <si>
    <t xml:space="preserve"> 06/16/2020 16:29:15.120</t>
  </si>
  <si>
    <t xml:space="preserve"> 06/16/2020 16:29:16.114</t>
  </si>
  <si>
    <t xml:space="preserve"> 06/16/2020 16:29:17.109</t>
  </si>
  <si>
    <t xml:space="preserve"> 06/16/2020 16:29:18.102</t>
  </si>
  <si>
    <t xml:space="preserve"> 06/16/2020 16:29:19.098</t>
  </si>
  <si>
    <t xml:space="preserve"> 06/16/2020 16:29:20.091</t>
  </si>
  <si>
    <t xml:space="preserve"> 06/16/2020 16:29:21.087</t>
  </si>
  <si>
    <t xml:space="preserve"> 06/16/2020 16:29:22.081</t>
  </si>
  <si>
    <t xml:space="preserve"> 06/16/2020 16:29:23.075</t>
  </si>
  <si>
    <t xml:space="preserve"> 06/16/2020 16:29:24.070</t>
  </si>
  <si>
    <t xml:space="preserve"> 06/16/2020 16:29:25.064</t>
  </si>
  <si>
    <t xml:space="preserve"> 06/16/2020 16:29:26.060</t>
  </si>
  <si>
    <t xml:space="preserve"> 06/16/2020 16:29:27.053</t>
  </si>
  <si>
    <t xml:space="preserve"> 06/16/2020 16:29:28.049</t>
  </si>
  <si>
    <t xml:space="preserve"> 06/16/2020 16:29:29.042</t>
  </si>
  <si>
    <t xml:space="preserve"> 06/16/2020 16:29:30.037</t>
  </si>
  <si>
    <t xml:space="preserve"> 06/16/2020 16:29:31.032</t>
  </si>
  <si>
    <t xml:space="preserve"> 06/16/2020 16:29:32.027</t>
  </si>
  <si>
    <t xml:space="preserve"> 06/16/2020 16:29:33.020</t>
  </si>
  <si>
    <t xml:space="preserve"> 06/16/2020 16:29:34.015</t>
  </si>
  <si>
    <t xml:space="preserve"> 06/16/2020 16:29:35.010</t>
  </si>
  <si>
    <t xml:space="preserve"> 06/16/2020 16:29:36.004</t>
  </si>
  <si>
    <t xml:space="preserve"> 06/16/2020 16:29:36.998</t>
  </si>
  <si>
    <t xml:space="preserve"> 06/16/2020 16:29:37.993</t>
  </si>
  <si>
    <t xml:space="preserve"> 06/16/2020 16:29:38.989</t>
  </si>
  <si>
    <t xml:space="preserve"> 06/16/2020 16:29:39.983</t>
  </si>
  <si>
    <t xml:space="preserve"> 06/16/2020 16:29:40.976</t>
  </si>
  <si>
    <t xml:space="preserve"> 06/16/2020 16:29:41.972</t>
  </si>
  <si>
    <t xml:space="preserve"> 06/16/2020 16:29:42.966</t>
  </si>
  <si>
    <t xml:space="preserve"> 06/16/2020 16:29:43.960</t>
  </si>
  <si>
    <t xml:space="preserve"> 06/16/2020 16:29:44.955</t>
  </si>
  <si>
    <t xml:space="preserve"> 06/16/2020 16:29:45.950</t>
  </si>
  <si>
    <t xml:space="preserve"> 06/16/2020 16:29:46.945</t>
  </si>
  <si>
    <t xml:space="preserve"> 06/16/2020 16:29:47.938</t>
  </si>
  <si>
    <t xml:space="preserve"> 06/16/2020 16:29:48.934</t>
  </si>
  <si>
    <t xml:space="preserve"> 06/16/2020 16:29:49.927</t>
  </si>
  <si>
    <t xml:space="preserve"> 06/16/2020 16:29:50.922</t>
  </si>
  <si>
    <t xml:space="preserve"> 06/16/2020 16:29:51.917</t>
  </si>
  <si>
    <t xml:space="preserve"> 06/16/2020 16:29:52.912</t>
  </si>
  <si>
    <t xml:space="preserve"> 06/16/2020 16:29:53.906</t>
  </si>
  <si>
    <t xml:space="preserve"> 06/16/2020 16:29:54.900</t>
  </si>
  <si>
    <t xml:space="preserve"> 06/16/2020 16:29:55.895</t>
  </si>
  <si>
    <t xml:space="preserve"> 06/16/2020 16:29:56.890</t>
  </si>
  <si>
    <t xml:space="preserve"> 06/16/2020 16:29:57.884</t>
  </si>
  <si>
    <t xml:space="preserve"> 06/16/2020 16:29:58.878</t>
  </si>
  <si>
    <t xml:space="preserve"> 06/16/2020 16:29:59.874</t>
  </si>
  <si>
    <t xml:space="preserve"> 06/16/2020 16:30:00.867</t>
  </si>
  <si>
    <t xml:space="preserve"> 06/16/2020 16:30:01.862</t>
  </si>
  <si>
    <t xml:space="preserve"> 06/16/2020 16:30:02.856</t>
  </si>
  <si>
    <t xml:space="preserve"> 06/16/2020 16:30:03.851</t>
  </si>
  <si>
    <t xml:space="preserve"> 06/16/2020 16:30:04.846</t>
  </si>
  <si>
    <t xml:space="preserve"> 06/16/2020 16:30:05.840</t>
  </si>
  <si>
    <t xml:space="preserve"> 06/16/2020 16:30:06.834</t>
  </si>
  <si>
    <t xml:space="preserve"> 06/16/2020 16:30:07.830</t>
  </si>
  <si>
    <t xml:space="preserve"> 06/16/2020 16:30:08.825</t>
  </si>
  <si>
    <t xml:space="preserve"> 06/16/2020 16:30:09.818</t>
  </si>
  <si>
    <t xml:space="preserve"> 06/16/2020 16:30:10.813</t>
  </si>
  <si>
    <t xml:space="preserve"> 06/16/2020 16:30:11.807</t>
  </si>
  <si>
    <t xml:space="preserve"> 06/16/2020 16:30:12.802</t>
  </si>
  <si>
    <t xml:space="preserve"> 06/16/2020 16:30:13.796</t>
  </si>
  <si>
    <t xml:space="preserve"> 06/16/2020 16:30:14.791</t>
  </si>
  <si>
    <t xml:space="preserve"> 06/16/2020 16:30:15.785</t>
  </si>
  <si>
    <t xml:space="preserve"> 06/16/2020 16:30:16.780</t>
  </si>
  <si>
    <t xml:space="preserve"> 06/16/2020 16:30:17.774</t>
  </si>
  <si>
    <t xml:space="preserve"> 06/16/2020 16:30:18.769</t>
  </si>
  <si>
    <t xml:space="preserve"> 06/16/2020 16:30:19.764</t>
  </si>
  <si>
    <t xml:space="preserve"> 06/16/2020 16:30:20.758</t>
  </si>
  <si>
    <t xml:space="preserve"> 06/16/2020 16:30:21.752</t>
  </si>
  <si>
    <t xml:space="preserve"> 06/16/2020 16:30:22.748</t>
  </si>
  <si>
    <t xml:space="preserve"> 06/16/2020 16:30:23.741</t>
  </si>
  <si>
    <t xml:space="preserve"> 06/16/2020 16:30:24.737</t>
  </si>
  <si>
    <t xml:space="preserve"> 06/16/2020 16:30:25.730</t>
  </si>
  <si>
    <t xml:space="preserve"> 06/16/2020 16:30:26.726</t>
  </si>
  <si>
    <t xml:space="preserve"> 06/16/2020 16:30:27.720</t>
  </si>
  <si>
    <t xml:space="preserve"> 06/16/2020 16:30:28.714</t>
  </si>
  <si>
    <t xml:space="preserve"> 06/16/2020 16:30:29.709</t>
  </si>
  <si>
    <t xml:space="preserve"> 06/16/2020 16:30:30.704</t>
  </si>
  <si>
    <t xml:space="preserve"> 06/16/2020 16:30:31.698</t>
  </si>
  <si>
    <t xml:space="preserve"> 06/16/2020 16:30:32.693</t>
  </si>
  <si>
    <t xml:space="preserve"> 06/16/2020 16:30:33.687</t>
  </si>
  <si>
    <t xml:space="preserve"> 06/16/2020 16:30:34.682</t>
  </si>
  <si>
    <t xml:space="preserve"> 06/16/2020 16:30:35.677</t>
  </si>
  <si>
    <t xml:space="preserve"> 06/16/2020 16:30:36.671</t>
  </si>
  <si>
    <t xml:space="preserve"> 06/16/2020 16:30:37.665</t>
  </si>
  <si>
    <t xml:space="preserve"> 06/16/2020 16:30:38.661</t>
  </si>
  <si>
    <t xml:space="preserve"> 06/16/2020 16:30:39.654</t>
  </si>
  <si>
    <t xml:space="preserve"> 06/16/2020 16:30:40.649</t>
  </si>
  <si>
    <t xml:space="preserve"> 06/16/2020 16:30:41.643</t>
  </si>
  <si>
    <t xml:space="preserve"> 06/16/2020 16:30:42.639</t>
  </si>
  <si>
    <t xml:space="preserve"> 06/16/2020 16:30:43.632</t>
  </si>
  <si>
    <t xml:space="preserve"> 06/16/2020 16:30:44.627</t>
  </si>
  <si>
    <t xml:space="preserve"> 06/16/2020 16:30:45.622</t>
  </si>
  <si>
    <t xml:space="preserve"> 06/16/2020 16:30:46.616</t>
  </si>
  <si>
    <t xml:space="preserve"> 06/16/2020 16:30:47.612</t>
  </si>
  <si>
    <t xml:space="preserve"> 06/16/2020 16:30:48.605</t>
  </si>
  <si>
    <t xml:space="preserve"> 06/16/2020 16:30:49.599</t>
  </si>
  <si>
    <t xml:space="preserve"> 06/16/2020 16:30:50.594</t>
  </si>
  <si>
    <t xml:space="preserve"> 06/16/2020 16:30:51.588</t>
  </si>
  <si>
    <t xml:space="preserve"> 06/16/2020 16:30:52.583</t>
  </si>
  <si>
    <t xml:space="preserve"> 06/16/2020 16:30:53.578</t>
  </si>
  <si>
    <t xml:space="preserve"> 06/16/2020 16:30:54.572</t>
  </si>
  <si>
    <t xml:space="preserve"> 06/16/2020 16:30:55.567</t>
  </si>
  <si>
    <t xml:space="preserve"> 06/16/2020 16:30:56.562</t>
  </si>
  <si>
    <t xml:space="preserve"> 06/16/2020 16:30:57.556</t>
  </si>
  <si>
    <t xml:space="preserve"> 06/16/2020 16:30:58.550</t>
  </si>
  <si>
    <t xml:space="preserve"> 06/16/2020 16:30:59.544</t>
  </si>
  <si>
    <t xml:space="preserve"> 06/16/2020 16:31:00.541</t>
  </si>
  <si>
    <t xml:space="preserve"> 06/16/2020 16:31:01.534</t>
  </si>
  <si>
    <t xml:space="preserve"> 06/16/2020 16:31:02.528</t>
  </si>
  <si>
    <t xml:space="preserve"> 06/16/2020 16:31:03.523</t>
  </si>
  <si>
    <t xml:space="preserve"> 06/16/2020 16:31:04.518</t>
  </si>
  <si>
    <t xml:space="preserve"> 06/16/2020 16:31:05.512</t>
  </si>
  <si>
    <t xml:space="preserve"> 06/16/2020 16:31:06.506</t>
  </si>
  <si>
    <t xml:space="preserve"> 06/16/2020 16:31:07.501</t>
  </si>
  <si>
    <t xml:space="preserve"> 06/16/2020 16:31:08.495</t>
  </si>
  <si>
    <t xml:space="preserve"> 06/16/2020 16:31:09.490</t>
  </si>
  <si>
    <t xml:space="preserve"> 06/16/2020 16:31:10.485</t>
  </si>
  <si>
    <t xml:space="preserve"> 06/16/2020 16:31:11.480</t>
  </si>
  <si>
    <t xml:space="preserve"> 06/16/2020 16:31:12.473</t>
  </si>
  <si>
    <t xml:space="preserve"> 06/16/2020 16:31:13.468</t>
  </si>
  <si>
    <t xml:space="preserve"> 06/16/2020 16:31:14.464</t>
  </si>
  <si>
    <t xml:space="preserve"> 06/16/2020 16:31:15.458</t>
  </si>
  <si>
    <t xml:space="preserve"> 06/16/2020 16:31:16.452</t>
  </si>
  <si>
    <t xml:space="preserve"> 06/16/2020 16:31:17.447</t>
  </si>
  <si>
    <t xml:space="preserve"> 06/16/2020 16:31:18.441</t>
  </si>
  <si>
    <t xml:space="preserve"> 06/16/2020 16:31:19.436</t>
  </si>
  <si>
    <t xml:space="preserve"> 06/16/2020 16:31:20.430</t>
  </si>
  <si>
    <t xml:space="preserve"> 06/16/2020 16:31:21.426</t>
  </si>
  <si>
    <t xml:space="preserve"> 06/16/2020 16:31:22.420</t>
  </si>
  <si>
    <t xml:space="preserve"> 06/16/2020 16:31:23.413</t>
  </si>
  <si>
    <t xml:space="preserve"> 06/16/2020 16:31:24.408</t>
  </si>
  <si>
    <t xml:space="preserve"> 06/16/2020 16:31:25.404</t>
  </si>
  <si>
    <t xml:space="preserve"> 06/16/2020 16:31:26.397</t>
  </si>
  <si>
    <t xml:space="preserve"> 06/16/2020 16:31:27.391</t>
  </si>
  <si>
    <t xml:space="preserve"> 06/16/2020 16:31:28.387</t>
  </si>
  <si>
    <t xml:space="preserve"> 06/16/2020 16:31:29.381</t>
  </si>
  <si>
    <t xml:space="preserve"> 06/16/2020 16:31:30.375</t>
  </si>
  <si>
    <t xml:space="preserve"> 06/16/2020 16:31:31.370</t>
  </si>
  <si>
    <t xml:space="preserve"> 06/16/2020 16:31:32.366</t>
  </si>
  <si>
    <t xml:space="preserve"> 06/16/2020 16:31:33.358</t>
  </si>
  <si>
    <t xml:space="preserve"> 06/16/2020 16:31:34.353</t>
  </si>
  <si>
    <t xml:space="preserve"> 06/16/2020 16:31:35.349</t>
  </si>
  <si>
    <t xml:space="preserve"> 06/16/2020 16:31:36.343</t>
  </si>
  <si>
    <t xml:space="preserve"> 06/16/2020 16:31:37.337</t>
  </si>
  <si>
    <t xml:space="preserve"> 06/16/2020 16:31:38.332</t>
  </si>
  <si>
    <t xml:space="preserve"> 06/16/2020 16:31:39.326</t>
  </si>
  <si>
    <t xml:space="preserve"> 06/16/2020 16:31:40.321</t>
  </si>
  <si>
    <t xml:space="preserve"> 06/16/2020 16:31:41.315</t>
  </si>
  <si>
    <t xml:space="preserve"> 06/16/2020 16:31:42.310</t>
  </si>
  <si>
    <t xml:space="preserve"> 06/16/2020 16:31:43.305</t>
  </si>
  <si>
    <t xml:space="preserve"> 06/16/2020 16:31:44.299</t>
  </si>
  <si>
    <t xml:space="preserve"> 06/16/2020 16:31:45.294</t>
  </si>
  <si>
    <t xml:space="preserve"> 06/16/2020 16:31:46.289</t>
  </si>
  <si>
    <t xml:space="preserve"> 06/16/2020 16:31:47.282</t>
  </si>
  <si>
    <t xml:space="preserve"> 06/16/2020 16:31:48.277</t>
  </si>
  <si>
    <t xml:space="preserve"> 06/16/2020 16:31:49.272</t>
  </si>
  <si>
    <t xml:space="preserve"> 06/16/2020 16:31:50.267</t>
  </si>
  <si>
    <t xml:space="preserve"> 06/16/2020 16:31:51.260</t>
  </si>
  <si>
    <t xml:space="preserve"> 06/16/2020 16:31:52.255</t>
  </si>
  <si>
    <t xml:space="preserve"> 06/16/2020 16:31:53.250</t>
  </si>
  <si>
    <t xml:space="preserve"> 06/16/2020 16:31:54.244</t>
  </si>
  <si>
    <t xml:space="preserve"> 06/16/2020 16:31:55.238</t>
  </si>
  <si>
    <t xml:space="preserve"> 06/16/2020 16:31:56.234</t>
  </si>
  <si>
    <t xml:space="preserve"> 06/16/2020 16:31:57.228</t>
  </si>
  <si>
    <t xml:space="preserve"> 06/16/2020 16:31:58.222</t>
  </si>
  <si>
    <t xml:space="preserve"> 06/16/2020 16:31:59.217</t>
  </si>
  <si>
    <t xml:space="preserve"> 06/16/2020 16:32:00.213</t>
  </si>
  <si>
    <t xml:space="preserve"> 06/16/2020 16:32:01.205</t>
  </si>
  <si>
    <t xml:space="preserve"> 06/16/2020 16:32:02.200</t>
  </si>
  <si>
    <t xml:space="preserve"> 06/16/2020 16:32:03.195</t>
  </si>
  <si>
    <t xml:space="preserve"> 06/16/2020 16:32:04.191</t>
  </si>
  <si>
    <t xml:space="preserve"> 06/16/2020 16:32:05.184</t>
  </si>
  <si>
    <t xml:space="preserve"> 06/16/2020 16:32:06.178</t>
  </si>
  <si>
    <t xml:space="preserve"> 06/16/2020 16:32:07.174</t>
  </si>
  <si>
    <t xml:space="preserve"> 06/16/2020 16:32:08.167</t>
  </si>
  <si>
    <t xml:space="preserve"> 06/16/2020 16:32:09.162</t>
  </si>
  <si>
    <t xml:space="preserve"> 06/16/2020 16:32:10.156</t>
  </si>
  <si>
    <t xml:space="preserve"> 06/16/2020 16:32:11.151</t>
  </si>
  <si>
    <t xml:space="preserve"> 06/16/2020 16:32:12.146</t>
  </si>
  <si>
    <t xml:space="preserve"> 06/16/2020 16:32:13.141</t>
  </si>
  <si>
    <t xml:space="preserve"> 06/16/2020 16:32:14.135</t>
  </si>
  <si>
    <t xml:space="preserve"> 06/16/2020 16:32:15.129</t>
  </si>
  <si>
    <t xml:space="preserve"> 06/16/2020 16:32:16.123</t>
  </si>
  <si>
    <t xml:space="preserve"> 06/16/2020 16:32:17.118</t>
  </si>
  <si>
    <t xml:space="preserve"> 06/16/2020 16:32:18.112</t>
  </si>
  <si>
    <t xml:space="preserve"> 06/16/2020 16:32:19.108</t>
  </si>
  <si>
    <t xml:space="preserve"> 06/16/2020 16:32:20.101</t>
  </si>
  <si>
    <t xml:space="preserve"> 06/16/2020 16:32:21.096</t>
  </si>
  <si>
    <t xml:space="preserve"> 06/16/2020 16:32:22.092</t>
  </si>
  <si>
    <t xml:space="preserve"> 06/16/2020 16:32:23.086</t>
  </si>
  <si>
    <t xml:space="preserve"> 06/16/2020 16:32:24.080</t>
  </si>
  <si>
    <t xml:space="preserve"> 06/16/2020 16:32:25.074</t>
  </si>
  <si>
    <t xml:space="preserve"> 06/16/2020 16:32:26.070</t>
  </si>
  <si>
    <t xml:space="preserve"> 06/16/2020 16:32:27.064</t>
  </si>
  <si>
    <t xml:space="preserve"> 06/16/2020 16:32:28.058</t>
  </si>
  <si>
    <t xml:space="preserve"> 06/16/2020 16:32:29.053</t>
  </si>
  <si>
    <t xml:space="preserve"> 06/16/2020 16:32:30.047</t>
  </si>
  <si>
    <t xml:space="preserve"> 06/16/2020 16:32:31.042</t>
  </si>
  <si>
    <t xml:space="preserve"> 06/16/2020 16:32:32.037</t>
  </si>
  <si>
    <t xml:space="preserve"> 06/16/2020 16:32:33.031</t>
  </si>
  <si>
    <t xml:space="preserve"> 06/16/2020 16:32:34.025</t>
  </si>
  <si>
    <t xml:space="preserve"> 06/16/2020 16:32:35.020</t>
  </si>
  <si>
    <t xml:space="preserve"> 06/16/2020 16:32:36.014</t>
  </si>
  <si>
    <t xml:space="preserve"> 06/16/2020 16:32:37.010</t>
  </si>
  <si>
    <t xml:space="preserve"> 06/16/2020 16:32:38.003</t>
  </si>
  <si>
    <t xml:space="preserve"> 06/16/2020 16:32:38.998</t>
  </si>
  <si>
    <t xml:space="preserve"> 06/16/2020 16:32:39.994</t>
  </si>
  <si>
    <t xml:space="preserve"> 06/16/2020 16:32:40.988</t>
  </si>
  <si>
    <t xml:space="preserve"> 06/16/2020 16:32:41.981</t>
  </si>
  <si>
    <t xml:space="preserve"> 06/16/2020 16:32:42.977</t>
  </si>
  <si>
    <t xml:space="preserve"> 06/16/2020 16:32:43.970</t>
  </si>
  <si>
    <t xml:space="preserve"> 06/16/2020 16:32:44.966</t>
  </si>
  <si>
    <t xml:space="preserve"> 06/16/2020 16:32:45.960</t>
  </si>
  <si>
    <t xml:space="preserve"> 06/16/2020 16:32:46.954</t>
  </si>
  <si>
    <t xml:space="preserve"> 06/16/2020 16:32:47.949</t>
  </si>
  <si>
    <t xml:space="preserve"> 06/16/2020 16:32:48.943</t>
  </si>
  <si>
    <t xml:space="preserve"> 06/16/2020 16:32:49.938</t>
  </si>
  <si>
    <t xml:space="preserve"> 06/16/2020 16:32:50.932</t>
  </si>
  <si>
    <t xml:space="preserve"> 06/16/2020 16:32:51.928</t>
  </si>
  <si>
    <t xml:space="preserve"> 06/16/2020 16:32:52.921</t>
  </si>
  <si>
    <t xml:space="preserve"> 06/16/2020 16:32:53.916</t>
  </si>
  <si>
    <t xml:space="preserve"> 06/16/2020 16:32:54.911</t>
  </si>
  <si>
    <t xml:space="preserve"> 06/16/2020 16:32:55.905</t>
  </si>
  <si>
    <t xml:space="preserve"> 06/16/2020 16:32:56.899</t>
  </si>
  <si>
    <t xml:space="preserve"> 06/16/2020 16:32:57.894</t>
  </si>
  <si>
    <t xml:space="preserve"> 06/16/2020 16:32:58.889</t>
  </si>
  <si>
    <t xml:space="preserve"> 06/16/2020 16:32:59.883</t>
  </si>
  <si>
    <t xml:space="preserve"> 06/16/2020 16:33:00.878</t>
  </si>
  <si>
    <t xml:space="preserve"> 06/16/2020 16:33:01.872</t>
  </si>
  <si>
    <t xml:space="preserve"> 06/16/2020 16:33:02.866</t>
  </si>
  <si>
    <t xml:space="preserve"> 06/16/2020 16:33:03.862</t>
  </si>
  <si>
    <t xml:space="preserve"> 06/16/2020 16:33:04.856</t>
  </si>
  <si>
    <t xml:space="preserve"> 06/16/2020 16:33:05.851</t>
  </si>
  <si>
    <t xml:space="preserve"> 06/16/2020 16:33:06.845</t>
  </si>
  <si>
    <t xml:space="preserve"> 06/16/2020 16:33:07.839</t>
  </si>
  <si>
    <t xml:space="preserve"> 06/16/2020 16:33:08.834</t>
  </si>
  <si>
    <t xml:space="preserve"> 06/16/2020 16:33:09.829</t>
  </si>
  <si>
    <t xml:space="preserve"> 06/16/2020 16:33:10.823</t>
  </si>
  <si>
    <t xml:space="preserve"> 06/16/2020 16:33:11.817</t>
  </si>
  <si>
    <t xml:space="preserve"> 06/16/2020 16:33:12.813</t>
  </si>
  <si>
    <t xml:space="preserve"> 06/16/2020 16:33:13.806</t>
  </si>
  <si>
    <t xml:space="preserve"> 06/16/2020 16:33:14.801</t>
  </si>
  <si>
    <t xml:space="preserve"> 06/16/2020 16:33:15.795</t>
  </si>
  <si>
    <t xml:space="preserve"> 06/16/2020 16:33:16.791</t>
  </si>
  <si>
    <t xml:space="preserve"> 06/16/2020 16:33:17.784</t>
  </si>
  <si>
    <t xml:space="preserve"> 06/16/2020 16:33:18.779</t>
  </si>
  <si>
    <t xml:space="preserve"> 06/16/2020 16:33:19.774</t>
  </si>
  <si>
    <t xml:space="preserve"> 06/16/2020 16:33:20.768</t>
  </si>
  <si>
    <t xml:space="preserve"> 06/16/2020 16:33:21.762</t>
  </si>
  <si>
    <t xml:space="preserve"> 06/16/2020 16:33:22.757</t>
  </si>
  <si>
    <t xml:space="preserve"> 06/16/2020 16:33:23.753</t>
  </si>
  <si>
    <t xml:space="preserve"> 06/16/2020 16:33:24.747</t>
  </si>
  <si>
    <t xml:space="preserve"> 06/16/2020 16:33:25.741</t>
  </si>
  <si>
    <t xml:space="preserve"> 06/16/2020 16:33:26.736</t>
  </si>
  <si>
    <t xml:space="preserve"> 06/16/2020 16:33:27.731</t>
  </si>
  <si>
    <t xml:space="preserve"> 06/16/2020 16:33:28.725</t>
  </si>
  <si>
    <t xml:space="preserve"> 06/16/2020 16:33:29.719</t>
  </si>
  <si>
    <t xml:space="preserve"> 06/16/2020 16:33:30.713</t>
  </si>
  <si>
    <t xml:space="preserve"> 06/16/2020 16:33:31.708</t>
  </si>
  <si>
    <t xml:space="preserve"> 06/16/2020 16:33:32.703</t>
  </si>
  <si>
    <t xml:space="preserve"> 06/16/2020 16:33:33.697</t>
  </si>
  <si>
    <t xml:space="preserve"> 06/16/2020 16:33:34.691</t>
  </si>
  <si>
    <t xml:space="preserve"> 06/16/2020 16:33:35.686</t>
  </si>
  <si>
    <t xml:space="preserve"> 06/16/2020 16:33:36.680</t>
  </si>
  <si>
    <t xml:space="preserve"> 06/16/2020 16:33:37.675</t>
  </si>
  <si>
    <t xml:space="preserve"> 06/16/2020 16:33:38.669</t>
  </si>
  <si>
    <t xml:space="preserve"> 06/16/2020 16:33:39.665</t>
  </si>
  <si>
    <t xml:space="preserve"> 06/16/2020 16:33:40.660</t>
  </si>
  <si>
    <t xml:space="preserve"> 06/16/2020 16:33:41.654</t>
  </si>
  <si>
    <t xml:space="preserve"> 06/16/2020 16:33:42.647</t>
  </si>
  <si>
    <t xml:space="preserve"> 06/16/2020 16:33:43.642</t>
  </si>
  <si>
    <t xml:space="preserve"> 06/16/2020 16:33:44.638</t>
  </si>
  <si>
    <t xml:space="preserve"> 06/16/2020 16:33:45.631</t>
  </si>
  <si>
    <t xml:space="preserve"> 06/16/2020 16:33:46.627</t>
  </si>
  <si>
    <t xml:space="preserve"> 06/16/2020 16:33:47.621</t>
  </si>
  <si>
    <t xml:space="preserve"> 06/16/2020 16:33:48.616</t>
  </si>
  <si>
    <t xml:space="preserve"> 06/16/2020 16:33:49.609</t>
  </si>
  <si>
    <t xml:space="preserve"> 06/16/2020 16:33:50.605</t>
  </si>
  <si>
    <t xml:space="preserve"> 06/16/2020 16:33:51.599</t>
  </si>
  <si>
    <t xml:space="preserve"> 06/16/2020 16:33:52.593</t>
  </si>
  <si>
    <t xml:space="preserve"> 06/16/2020 16:33:53.588</t>
  </si>
  <si>
    <t xml:space="preserve"> 06/16/2020 16:33:54.583</t>
  </si>
  <si>
    <t xml:space="preserve"> 06/16/2020 16:33:55.578</t>
  </si>
  <si>
    <t xml:space="preserve"> 06/16/2020 16:33:56.571</t>
  </si>
  <si>
    <t xml:space="preserve"> 06/16/2020 16:33:57.567</t>
  </si>
  <si>
    <t xml:space="preserve"> 06/16/2020 16:33:58.560</t>
  </si>
  <si>
    <t xml:space="preserve"> 06/16/2020 16:33:59.555</t>
  </si>
  <si>
    <t xml:space="preserve"> 06/16/2020 16:34:00.549</t>
  </si>
  <si>
    <t xml:space="preserve"> 06/16/2020 16:34:01.545</t>
  </si>
  <si>
    <t xml:space="preserve"> 06/16/2020 16:34:02.539</t>
  </si>
  <si>
    <t xml:space="preserve"> 06/16/2020 16:34:03.533</t>
  </si>
  <si>
    <t xml:space="preserve"> 06/16/2020 16:34:04.527</t>
  </si>
  <si>
    <t xml:space="preserve"> 06/16/2020 16:34:05.523</t>
  </si>
  <si>
    <t xml:space="preserve"> 06/16/2020 16:34:06.517</t>
  </si>
  <si>
    <t xml:space="preserve"> 06/16/2020 16:34:07.511</t>
  </si>
  <si>
    <t xml:space="preserve"> 06/16/2020 16:34:08.507</t>
  </si>
  <si>
    <t xml:space="preserve"> 06/16/2020 16:34:09.500</t>
  </si>
  <si>
    <t xml:space="preserve"> 06/16/2020 16:34:10.495</t>
  </si>
  <si>
    <t xml:space="preserve"> 06/16/2020 16:34:11.490</t>
  </si>
  <si>
    <t xml:space="preserve"> 06/16/2020 16:34:12.484</t>
  </si>
  <si>
    <t xml:space="preserve"> 06/16/2020 16:34:13.478</t>
  </si>
  <si>
    <t xml:space="preserve"> 06/16/2020 16:34:14.473</t>
  </si>
  <si>
    <t xml:space="preserve"> 06/16/2020 16:34:15.468</t>
  </si>
  <si>
    <t xml:space="preserve"> 06/16/2020 16:34:16.463</t>
  </si>
  <si>
    <t xml:space="preserve"> 06/16/2020 16:34:17.456</t>
  </si>
  <si>
    <t xml:space="preserve"> 06/16/2020 16:34:18.451</t>
  </si>
  <si>
    <t xml:space="preserve"> 06/16/2020 16:34:19.446</t>
  </si>
  <si>
    <t xml:space="preserve"> 06/16/2020 16:34:20.440</t>
  </si>
  <si>
    <t xml:space="preserve"> 06/16/2020 16:34:21.435</t>
  </si>
  <si>
    <t xml:space="preserve"> 06/16/2020 16:34:22.429</t>
  </si>
  <si>
    <t xml:space="preserve"> 06/16/2020 16:34:23.430</t>
  </si>
  <si>
    <t xml:space="preserve"> 06/16/2020 16:34:24.432</t>
  </si>
  <si>
    <t xml:space="preserve"> 06/16/2020 16:34:25.420</t>
  </si>
  <si>
    <t xml:space="preserve"> 06/16/2020 16:34:26.415</t>
  </si>
  <si>
    <t xml:space="preserve"> 06/16/2020 16:34:27.409</t>
  </si>
  <si>
    <t xml:space="preserve"> 06/16/2020 16:34:28.403</t>
  </si>
  <si>
    <t xml:space="preserve"> 06/16/2020 16:34:29.398</t>
  </si>
  <si>
    <t xml:space="preserve"> 06/16/2020 16:34:30.392</t>
  </si>
  <si>
    <t xml:space="preserve"> 06/16/2020 16:34:31.386</t>
  </si>
  <si>
    <t xml:space="preserve"> 06/16/2020 16:34:32.381</t>
  </si>
  <si>
    <t xml:space="preserve"> 06/16/2020 16:34:33.376</t>
  </si>
  <si>
    <t xml:space="preserve"> 06/16/2020 16:34:34.370</t>
  </si>
  <si>
    <t xml:space="preserve"> 06/16/2020 16:34:35.365</t>
  </si>
  <si>
    <t xml:space="preserve"> 06/16/2020 16:34:36.359</t>
  </si>
  <si>
    <t xml:space="preserve"> 06/16/2020 16:34:37.353</t>
  </si>
  <si>
    <t xml:space="preserve"> 06/16/2020 16:34:38.349</t>
  </si>
  <si>
    <t xml:space="preserve"> 06/16/2020 16:34:39.343</t>
  </si>
  <si>
    <t xml:space="preserve"> 06/16/2020 16:34:40.337</t>
  </si>
  <si>
    <t xml:space="preserve"> 06/16/2020 16:34:41.332</t>
  </si>
  <si>
    <t xml:space="preserve"> 06/16/2020 16:34:42.326</t>
  </si>
  <si>
    <t xml:space="preserve"> 06/16/2020 16:34:43.327</t>
  </si>
  <si>
    <t xml:space="preserve"> 06/16/2020 16:34:44.322</t>
  </si>
  <si>
    <t xml:space="preserve"> 06/16/2020 16:34:45.317</t>
  </si>
  <si>
    <t xml:space="preserve"> 06/16/2020 16:34:46.312</t>
  </si>
  <si>
    <t xml:space="preserve"> 06/16/2020 16:34:47.306</t>
  </si>
  <si>
    <t xml:space="preserve"> 06/16/2020 16:34:48.300</t>
  </si>
  <si>
    <t xml:space="preserve"> 06/16/2020 16:34:49.295</t>
  </si>
  <si>
    <t xml:space="preserve"> 06/16/2020 16:34:50.290</t>
  </si>
  <si>
    <t xml:space="preserve"> 06/16/2020 16:34:51.285</t>
  </si>
  <si>
    <t xml:space="preserve"> 06/16/2020 16:34:52.279</t>
  </si>
  <si>
    <t xml:space="preserve"> 06/16/2020 16:34:53.273</t>
  </si>
  <si>
    <t xml:space="preserve"> 06/16/2020 16:34:54.268</t>
  </si>
  <si>
    <t xml:space="preserve"> 06/16/2020 16:34:55.263</t>
  </si>
  <si>
    <t xml:space="preserve"> 06/16/2020 16:34:56.257</t>
  </si>
  <si>
    <t xml:space="preserve"> 06/16/2020 16:34:57.258</t>
  </si>
  <si>
    <t xml:space="preserve"> 06/16/2020 16:34:58.253</t>
  </si>
  <si>
    <t xml:space="preserve"> 06/16/2020 16:34:59.248</t>
  </si>
  <si>
    <t xml:space="preserve"> 06/16/2020 16:35:00.241</t>
  </si>
  <si>
    <t xml:space="preserve"> 06/16/2020 16:35:01.237</t>
  </si>
  <si>
    <t xml:space="preserve"> 06/16/2020 16:35:02.231</t>
  </si>
  <si>
    <t xml:space="preserve"> 06/16/2020 16:35:03.226</t>
  </si>
  <si>
    <t xml:space="preserve"> 06/16/2020 16:35:04.220</t>
  </si>
  <si>
    <t xml:space="preserve"> 06/16/2020 16:35:05.215</t>
  </si>
  <si>
    <t xml:space="preserve"> 06/16/2020 16:35:06.209</t>
  </si>
  <si>
    <t xml:space="preserve"> 06/16/2020 16:35:07.203</t>
  </si>
  <si>
    <t xml:space="preserve"> 06/16/2020 16:35:08.198</t>
  </si>
  <si>
    <t xml:space="preserve"> 06/16/2020 16:35:09.192</t>
  </si>
  <si>
    <t xml:space="preserve"> 06/16/2020 16:35:10.186</t>
  </si>
  <si>
    <t xml:space="preserve"> 06/16/2020 16:35:11.182</t>
  </si>
  <si>
    <t xml:space="preserve"> 06/16/2020 16:35:12.176</t>
  </si>
  <si>
    <t xml:space="preserve"> 06/16/2020 16:35:13.171</t>
  </si>
  <si>
    <t xml:space="preserve"> 06/16/2020 16:35:14.164</t>
  </si>
  <si>
    <t xml:space="preserve"> 06/16/2020 16:35:15.159</t>
  </si>
  <si>
    <t xml:space="preserve"> 06/16/2020 16:35:16.154</t>
  </si>
  <si>
    <t xml:space="preserve"> 06/16/2020 16:35:17.149</t>
  </si>
  <si>
    <t xml:space="preserve"> 06/16/2020 16:35:18.145</t>
  </si>
  <si>
    <t xml:space="preserve"> 06/16/2020 16:35:19.138</t>
  </si>
  <si>
    <t xml:space="preserve"> 06/16/2020 16:35:20.133</t>
  </si>
  <si>
    <t xml:space="preserve"> 06/16/2020 16:35:21.126</t>
  </si>
  <si>
    <t xml:space="preserve"> 06/16/2020 16:35:22.122</t>
  </si>
  <si>
    <t xml:space="preserve"> 06/16/2020 16:35:23.116</t>
  </si>
  <si>
    <t xml:space="preserve"> 06/16/2020 16:35:24.110</t>
  </si>
  <si>
    <t xml:space="preserve"> 06/16/2020 16:35:25.105</t>
  </si>
  <si>
    <t xml:space="preserve"> 06/16/2020 16:35:26.100</t>
  </si>
  <si>
    <t xml:space="preserve"> 06/16/2020 16:35:27.094</t>
  </si>
  <si>
    <t xml:space="preserve"> 06/16/2020 16:35:28.089</t>
  </si>
  <si>
    <t xml:space="preserve"> 06/16/2020 16:35:29.082</t>
  </si>
  <si>
    <t xml:space="preserve"> 06/16/2020 16:35:30.077</t>
  </si>
  <si>
    <t xml:space="preserve"> 06/16/2020 16:35:31.071</t>
  </si>
  <si>
    <t xml:space="preserve"> 06/16/2020 16:35:32.066</t>
  </si>
  <si>
    <t xml:space="preserve"> 06/16/2020 16:35:33.061</t>
  </si>
  <si>
    <t xml:space="preserve"> 06/16/2020 16:35:34.056</t>
  </si>
  <si>
    <t xml:space="preserve"> 06/16/2020 16:35:35.051</t>
  </si>
  <si>
    <t xml:space="preserve"> 06/16/2020 16:35:36.045</t>
  </si>
  <si>
    <t xml:space="preserve"> 06/16/2020 16:35:37.038</t>
  </si>
  <si>
    <t xml:space="preserve"> 06/16/2020 16:35:38.034</t>
  </si>
  <si>
    <t xml:space="preserve"> 06/16/2020 16:35:39.028</t>
  </si>
  <si>
    <t xml:space="preserve"> 06/16/2020 16:35:40.023</t>
  </si>
  <si>
    <t xml:space="preserve"> 06/16/2020 16:35:41.017</t>
  </si>
  <si>
    <t xml:space="preserve"> 06/16/2020 16:35:42.012</t>
  </si>
  <si>
    <t xml:space="preserve"> 06/16/2020 16:35:43.007</t>
  </si>
  <si>
    <t xml:space="preserve"> 06/16/2020 16:35:44.001</t>
  </si>
  <si>
    <t xml:space="preserve"> 06/16/2020 16:35:44.995</t>
  </si>
  <si>
    <t xml:space="preserve"> 06/16/2020 16:35:45.989</t>
  </si>
  <si>
    <t xml:space="preserve"> 06/16/2020 16:35:46.985</t>
  </si>
  <si>
    <t xml:space="preserve"> 06/16/2020 16:35:47.980</t>
  </si>
  <si>
    <t xml:space="preserve"> 06/16/2020 16:35:48.973</t>
  </si>
  <si>
    <t xml:space="preserve"> 06/16/2020 16:35:49.968</t>
  </si>
  <si>
    <t xml:space="preserve"> 06/16/2020 16:35:50.962</t>
  </si>
  <si>
    <t xml:space="preserve"> 06/16/2020 16:35:51.957</t>
  </si>
  <si>
    <t xml:space="preserve"> 06/16/2020 16:35:52.952</t>
  </si>
  <si>
    <t xml:space="preserve"> 06/16/2020 16:35:53.947</t>
  </si>
  <si>
    <t xml:space="preserve"> 06/16/2020 16:35:54.940</t>
  </si>
  <si>
    <t xml:space="preserve"> 06/16/2020 16:35:55.936</t>
  </si>
  <si>
    <t xml:space="preserve"> 06/16/2020 16:35:56.930</t>
  </si>
  <si>
    <t xml:space="preserve"> 06/16/2020 16:35:57.924</t>
  </si>
  <si>
    <t xml:space="preserve"> 06/16/2020 16:35:58.918</t>
  </si>
  <si>
    <t xml:space="preserve"> 06/16/2020 16:35:59.913</t>
  </si>
  <si>
    <t xml:space="preserve"> 06/16/2020 16:36:00.908</t>
  </si>
  <si>
    <t xml:space="preserve"> 06/16/2020 16:36:01.903</t>
  </si>
  <si>
    <t xml:space="preserve"> 06/16/2020 16:36:02.896</t>
  </si>
  <si>
    <t xml:space="preserve"> 06/16/2020 16:36:03.891</t>
  </si>
  <si>
    <t xml:space="preserve"> 06/16/2020 16:36:04.886</t>
  </si>
  <si>
    <t xml:space="preserve"> 06/16/2020 16:36:05.881</t>
  </si>
  <si>
    <t xml:space="preserve"> 06/16/2020 16:36:06.875</t>
  </si>
  <si>
    <t xml:space="preserve"> 06/16/2020 16:36:07.870</t>
  </si>
  <si>
    <t xml:space="preserve"> 06/16/2020 16:36:08.864</t>
  </si>
  <si>
    <t xml:space="preserve"> 06/16/2020 16:36:09.858</t>
  </si>
  <si>
    <t xml:space="preserve"> 06/16/2020 16:36:10.853</t>
  </si>
  <si>
    <t xml:space="preserve"> 06/16/2020 16:36:11.848</t>
  </si>
  <si>
    <t xml:space="preserve"> 06/16/2020 16:36:12.842</t>
  </si>
  <si>
    <t xml:space="preserve"> 06/16/2020 16:36:13.837</t>
  </si>
  <si>
    <t xml:space="preserve"> 06/16/2020 16:36:14.831</t>
  </si>
  <si>
    <t xml:space="preserve"> 06/16/2020 16:36:15.826</t>
  </si>
  <si>
    <t xml:space="preserve"> 06/16/2020 16:36:16.820</t>
  </si>
  <si>
    <t xml:space="preserve"> 06/16/2020 16:36:17.815</t>
  </si>
  <si>
    <t xml:space="preserve"> 06/16/2020 16:36:18.809</t>
  </si>
  <si>
    <t xml:space="preserve"> 06/16/2020 16:36:19.810</t>
  </si>
  <si>
    <t xml:space="preserve"> 06/16/2020 16:36:20.805</t>
  </si>
  <si>
    <t xml:space="preserve"> 06/16/2020 16:36:21.799</t>
  </si>
  <si>
    <t xml:space="preserve"> 06/16/2020 16:36:22.794</t>
  </si>
  <si>
    <t xml:space="preserve"> 06/16/2020 16:36:23.789</t>
  </si>
  <si>
    <t xml:space="preserve"> 06/16/2020 16:36:24.784</t>
  </si>
  <si>
    <t xml:space="preserve"> 06/16/2020 16:36:25.778</t>
  </si>
  <si>
    <t xml:space="preserve"> 06/16/2020 16:36:26.773</t>
  </si>
  <si>
    <t xml:space="preserve"> 06/16/2020 16:36:27.767</t>
  </si>
  <si>
    <t xml:space="preserve"> 06/16/2020 16:36:28.762</t>
  </si>
  <si>
    <t xml:space="preserve"> 06/16/2020 16:36:29.756</t>
  </si>
  <si>
    <t xml:space="preserve"> 06/16/2020 16:36:30.751</t>
  </si>
  <si>
    <t xml:space="preserve"> 06/16/2020 16:36:31.746</t>
  </si>
  <si>
    <t xml:space="preserve"> 06/16/2020 16:36:32.740</t>
  </si>
  <si>
    <t xml:space="preserve"> 06/16/2020 16:36:33.735</t>
  </si>
  <si>
    <t xml:space="preserve"> 06/16/2020 16:36:34.728</t>
  </si>
  <si>
    <t xml:space="preserve"> 06/16/2020 16:36:35.723</t>
  </si>
  <si>
    <t xml:space="preserve"> 06/16/2020 16:36:36.718</t>
  </si>
  <si>
    <t xml:space="preserve"> 06/16/2020 16:36:37.712</t>
  </si>
  <si>
    <t xml:space="preserve"> 06/16/2020 16:36:38.706</t>
  </si>
  <si>
    <t xml:space="preserve"> 06/16/2020 16:36:39.702</t>
  </si>
  <si>
    <t xml:space="preserve"> 06/16/2020 16:36:40.696</t>
  </si>
  <si>
    <t xml:space="preserve"> 06/16/2020 16:36:41.690</t>
  </si>
  <si>
    <t xml:space="preserve"> 06/16/2020 16:36:42.684</t>
  </si>
  <si>
    <t xml:space="preserve"> 06/16/2020 16:36:43.679</t>
  </si>
  <si>
    <t xml:space="preserve"> 06/16/2020 16:36:44.673</t>
  </si>
  <si>
    <t xml:space="preserve"> 06/16/2020 16:36:45.668</t>
  </si>
  <si>
    <t xml:space="preserve"> 06/16/2020 16:36:46.663</t>
  </si>
  <si>
    <t xml:space="preserve"> 06/16/2020 16:36:47.658</t>
  </si>
  <si>
    <t xml:space="preserve"> 06/16/2020 16:36:48.652</t>
  </si>
  <si>
    <t xml:space="preserve"> 06/16/2020 16:36:49.646</t>
  </si>
  <si>
    <t xml:space="preserve"> 06/16/2020 16:36:50.641</t>
  </si>
  <si>
    <t xml:space="preserve"> 06/16/2020 16:36:51.635</t>
  </si>
  <si>
    <t xml:space="preserve"> 06/16/2020 16:36:52.630</t>
  </si>
  <si>
    <t xml:space="preserve"> 06/16/2020 16:36:53.626</t>
  </si>
  <si>
    <t xml:space="preserve"> 06/16/2020 16:36:54.619</t>
  </si>
  <si>
    <t xml:space="preserve"> 06/16/2020 16:36:55.615</t>
  </si>
  <si>
    <t xml:space="preserve"> 06/16/2020 16:36:56.609</t>
  </si>
  <si>
    <t xml:space="preserve"> 06/16/2020 16:36:57.603</t>
  </si>
  <si>
    <t xml:space="preserve"> 06/16/2020 16:36:58.597</t>
  </si>
  <si>
    <t xml:space="preserve"> 06/16/2020 16:36:59.593</t>
  </si>
  <si>
    <t xml:space="preserve"> 06/16/2020 16:37:00.587</t>
  </si>
  <si>
    <t xml:space="preserve"> 06/16/2020 16:37:01.580</t>
  </si>
  <si>
    <t xml:space="preserve"> 06/16/2020 16:37:02.575</t>
  </si>
  <si>
    <t xml:space="preserve"> 06/16/2020 16:37:03.570</t>
  </si>
  <si>
    <t xml:space="preserve"> 06/16/2020 16:37:04.564</t>
  </si>
  <si>
    <t xml:space="preserve"> 06/16/2020 16:37:05.559</t>
  </si>
  <si>
    <t xml:space="preserve"> 06/16/2020 16:37:06.553</t>
  </si>
  <si>
    <t xml:space="preserve"> 06/16/2020 16:37:07.548</t>
  </si>
  <si>
    <t xml:space="preserve"> 06/16/2020 16:37:08.542</t>
  </si>
  <si>
    <t xml:space="preserve"> 06/16/2020 16:37:09.537</t>
  </si>
  <si>
    <t xml:space="preserve"> 06/16/2020 16:37:10.531</t>
  </si>
  <si>
    <t xml:space="preserve"> 06/16/2020 16:37:11.527</t>
  </si>
  <si>
    <t xml:space="preserve"> 06/16/2020 16:37:12.528</t>
  </si>
  <si>
    <t xml:space="preserve"> 06/16/2020 16:37:13.522</t>
  </si>
  <si>
    <t xml:space="preserve"> 06/16/2020 16:37:14.516</t>
  </si>
  <si>
    <t xml:space="preserve"> 06/16/2020 16:37:15.511</t>
  </si>
  <si>
    <t xml:space="preserve"> 06/16/2020 16:37:16.506</t>
  </si>
  <si>
    <t xml:space="preserve"> 06/16/2020 16:37:17.500</t>
  </si>
  <si>
    <t xml:space="preserve"> 06/16/2020 16:37:18.495</t>
  </si>
  <si>
    <t xml:space="preserve"> 06/16/2020 16:37:19.489</t>
  </si>
  <si>
    <t xml:space="preserve"> 06/16/2020 16:37:20.484</t>
  </si>
  <si>
    <t xml:space="preserve"> 06/16/2020 16:37:21.478</t>
  </si>
  <si>
    <t xml:space="preserve"> 06/16/2020 16:37:22.472</t>
  </si>
  <si>
    <t xml:space="preserve"> 06/16/2020 16:37:23.468</t>
  </si>
  <si>
    <t xml:space="preserve"> 06/16/2020 16:37:24.462</t>
  </si>
  <si>
    <t xml:space="preserve"> 06/16/2020 16:37:25.456</t>
  </si>
  <si>
    <t xml:space="preserve"> 06/16/2020 16:37:26.450</t>
  </si>
  <si>
    <t xml:space="preserve"> 06/16/2020 16:37:27.446</t>
  </si>
  <si>
    <t xml:space="preserve"> 06/16/2020 16:37:28.440</t>
  </si>
  <si>
    <t xml:space="preserve"> 06/16/2020 16:37:29.435</t>
  </si>
  <si>
    <t xml:space="preserve"> 06/16/2020 16:37:30.429</t>
  </si>
  <si>
    <t xml:space="preserve"> 06/16/2020 16:37:31.423</t>
  </si>
  <si>
    <t xml:space="preserve"> 06/16/2020 16:37:32.418</t>
  </si>
  <si>
    <t xml:space="preserve"> 06/16/2020 16:37:33.412</t>
  </si>
  <si>
    <t xml:space="preserve"> 06/16/2020 16:37:34.408</t>
  </si>
  <si>
    <t xml:space="preserve"> 06/16/2020 16:37:35.402</t>
  </si>
  <si>
    <t xml:space="preserve"> 06/16/2020 16:37:36.396</t>
  </si>
  <si>
    <t xml:space="preserve"> 06/16/2020 16:37:37.391</t>
  </si>
  <si>
    <t xml:space="preserve"> 06/16/2020 16:37:38.386</t>
  </si>
  <si>
    <t xml:space="preserve"> 06/16/2020 16:37:39.380</t>
  </si>
  <si>
    <t xml:space="preserve"> 06/16/2020 16:37:40.375</t>
  </si>
  <si>
    <t xml:space="preserve"> 06/16/2020 16:37:41.369</t>
  </si>
  <si>
    <t xml:space="preserve"> 06/16/2020 16:37:42.363</t>
  </si>
  <si>
    <t xml:space="preserve"> 06/16/2020 16:37:43.358</t>
  </si>
  <si>
    <t xml:space="preserve"> 06/16/2020 16:37:44.353</t>
  </si>
  <si>
    <t xml:space="preserve"> 06/16/2020 16:37:45.346</t>
  </si>
  <si>
    <t xml:space="preserve"> 06/16/2020 16:37:46.341</t>
  </si>
  <si>
    <t xml:space="preserve"> 06/16/2020 16:37:47.336</t>
  </si>
  <si>
    <t xml:space="preserve"> 06/16/2020 16:37:48.331</t>
  </si>
  <si>
    <t xml:space="preserve"> 06/16/2020 16:37:49.325</t>
  </si>
  <si>
    <t xml:space="preserve"> 06/16/2020 16:37:50.319</t>
  </si>
  <si>
    <t xml:space="preserve"> 06/16/2020 16:37:51.315</t>
  </si>
  <si>
    <t xml:space="preserve"> 06/16/2020 16:37:52.309</t>
  </si>
  <si>
    <t xml:space="preserve"> 06/16/2020 16:37:53.303</t>
  </si>
  <si>
    <t xml:space="preserve"> 06/16/2020 16:37:54.298</t>
  </si>
  <si>
    <t xml:space="preserve"> 06/16/2020 16:37:55.293</t>
  </si>
  <si>
    <t xml:space="preserve"> 06/16/2020 16:37:56.286</t>
  </si>
  <si>
    <t xml:space="preserve"> 06/16/2020 16:37:57.281</t>
  </si>
  <si>
    <t xml:space="preserve"> 06/16/2020 16:37:58.275</t>
  </si>
  <si>
    <t xml:space="preserve"> 06/16/2020 16:37:59.271</t>
  </si>
  <si>
    <t xml:space="preserve"> 06/16/2020 16:38:00.264</t>
  </si>
  <si>
    <t xml:space="preserve"> 06/16/2020 16:38:01.259</t>
  </si>
  <si>
    <t xml:space="preserve"> 06/16/2020 16:38:02.254</t>
  </si>
  <si>
    <t xml:space="preserve"> 06/16/2020 16:38:03.248</t>
  </si>
  <si>
    <t xml:space="preserve"> 06/16/2020 16:38:04.242</t>
  </si>
  <si>
    <t xml:space="preserve"> 06/16/2020 16:38:05.237</t>
  </si>
  <si>
    <t xml:space="preserve"> 06/16/2020 16:38:06.233</t>
  </si>
  <si>
    <t xml:space="preserve"> 06/16/2020 16:38:07.226</t>
  </si>
  <si>
    <t xml:space="preserve"> 06/16/2020 16:38:08.221</t>
  </si>
  <si>
    <t xml:space="preserve"> 06/16/2020 16:38:09.215</t>
  </si>
  <si>
    <t xml:space="preserve"> 06/16/2020 16:38:10.211</t>
  </si>
  <si>
    <t xml:space="preserve"> 06/16/2020 16:38:11.204</t>
  </si>
  <si>
    <t xml:space="preserve"> 06/16/2020 16:38:12.200</t>
  </si>
  <si>
    <t xml:space="preserve"> 06/16/2020 16:38:13.194</t>
  </si>
  <si>
    <t xml:space="preserve"> 06/16/2020 16:38:14.188</t>
  </si>
  <si>
    <t xml:space="preserve"> 06/16/2020 16:38:15.183</t>
  </si>
  <si>
    <t xml:space="preserve"> 06/16/2020 16:38:16.177</t>
  </si>
  <si>
    <t xml:space="preserve"> 06/16/2020 16:38:17.173</t>
  </si>
  <si>
    <t xml:space="preserve"> 06/16/2020 16:38:18.166</t>
  </si>
  <si>
    <t xml:space="preserve"> 06/16/2020 16:38:19.160</t>
  </si>
  <si>
    <t xml:space="preserve"> 06/16/2020 16:38:20.156</t>
  </si>
  <si>
    <t xml:space="preserve"> 06/16/2020 16:38:21.150</t>
  </si>
  <si>
    <t xml:space="preserve"> 06/16/2020 16:38:22.145</t>
  </si>
  <si>
    <t xml:space="preserve"> 06/16/2020 16:38:23.140</t>
  </si>
  <si>
    <t xml:space="preserve"> 06/16/2020 16:38:24.134</t>
  </si>
  <si>
    <t xml:space="preserve"> 06/16/2020 16:38:25.129</t>
  </si>
  <si>
    <t xml:space="preserve"> 06/16/2020 16:38:26.123</t>
  </si>
  <si>
    <t xml:space="preserve"> 06/16/2020 16:38:27.117</t>
  </si>
  <si>
    <t xml:space="preserve"> 06/16/2020 16:38:28.112</t>
  </si>
  <si>
    <t xml:space="preserve"> 06/16/2020 16:38:29.106</t>
  </si>
  <si>
    <t xml:space="preserve"> 06/16/2020 16:38:30.101</t>
  </si>
  <si>
    <t xml:space="preserve"> 06/16/2020 16:38:31.096</t>
  </si>
  <si>
    <t xml:space="preserve"> 06/16/2020 16:38:32.091</t>
  </si>
  <si>
    <t xml:space="preserve"> 06/16/2020 16:38:33.085</t>
  </si>
  <si>
    <t xml:space="preserve"> 06/16/2020 16:38:34.078</t>
  </si>
  <si>
    <t xml:space="preserve"> 06/16/2020 16:38:35.074</t>
  </si>
  <si>
    <t xml:space="preserve"> 06/16/2020 16:38:36.067</t>
  </si>
  <si>
    <t xml:space="preserve"> 06/16/2020 16:38:37.063</t>
  </si>
  <si>
    <t xml:space="preserve"> 06/16/2020 16:38:38.056</t>
  </si>
  <si>
    <t xml:space="preserve"> 06/16/2020 16:38:39.051</t>
  </si>
  <si>
    <t xml:space="preserve"> 06/16/2020 16:38:40.046</t>
  </si>
  <si>
    <t xml:space="preserve"> 06/16/2020 16:38:41.040</t>
  </si>
  <si>
    <t xml:space="preserve"> 06/16/2020 16:38:42.035</t>
  </si>
  <si>
    <t xml:space="preserve"> 06/16/2020 16:38:43.029</t>
  </si>
  <si>
    <t xml:space="preserve"> 06/16/2020 16:38:44.025</t>
  </si>
  <si>
    <t xml:space="preserve"> 06/16/2020 16:38:45.019</t>
  </si>
  <si>
    <t xml:space="preserve"> 06/16/2020 16:38:46.013</t>
  </si>
  <si>
    <t xml:space="preserve"> 06/16/2020 16:38:47.008</t>
  </si>
  <si>
    <t xml:space="preserve"> 06/16/2020 16:38:48.002</t>
  </si>
  <si>
    <t xml:space="preserve"> 06/16/2020 16:38:48.997</t>
  </si>
  <si>
    <t xml:space="preserve"> 06/16/2020 16:38:49.991</t>
  </si>
  <si>
    <t xml:space="preserve"> 06/16/2020 16:38:50.986</t>
  </si>
  <si>
    <t xml:space="preserve"> 06/16/2020 16:38:51.981</t>
  </si>
  <si>
    <t xml:space="preserve"> 06/16/2020 16:38:52.975</t>
  </si>
  <si>
    <t xml:space="preserve"> 06/16/2020 16:38:53.970</t>
  </si>
  <si>
    <t xml:space="preserve"> 06/16/2020 16:38:54.964</t>
  </si>
  <si>
    <t xml:space="preserve"> 06/16/2020 16:38:55.958</t>
  </si>
  <si>
    <t xml:space="preserve"> 06/16/2020 16:38:56.954</t>
  </si>
  <si>
    <t xml:space="preserve"> 06/16/2020 16:38:57.948</t>
  </si>
  <si>
    <t xml:space="preserve"> 06/16/2020 16:38:58.942</t>
  </si>
  <si>
    <t xml:space="preserve"> 06/16/2020 16:38:59.938</t>
  </si>
  <si>
    <t xml:space="preserve"> 06/16/2020 16:39:00.931</t>
  </si>
  <si>
    <t xml:space="preserve"> 06/16/2020 16:39:01.925</t>
  </si>
  <si>
    <t xml:space="preserve"> 06/16/2020 16:39:02.921</t>
  </si>
  <si>
    <t xml:space="preserve"> 06/16/2020 16:39:03.915</t>
  </si>
  <si>
    <t xml:space="preserve"> 06/16/2020 16:39:04.909</t>
  </si>
  <si>
    <t xml:space="preserve"> 06/16/2020 16:39:05.904</t>
  </si>
  <si>
    <t xml:space="preserve"> 06/16/2020 16:39:06.899</t>
  </si>
  <si>
    <t xml:space="preserve"> 06/16/2020 16:39:07.894</t>
  </si>
  <si>
    <t xml:space="preserve"> 06/16/2020 16:39:08.888</t>
  </si>
  <si>
    <t xml:space="preserve"> 06/16/2020 16:39:09.883</t>
  </si>
  <si>
    <t xml:space="preserve"> 06/16/2020 16:39:10.876</t>
  </si>
  <si>
    <t xml:space="preserve"> 06/16/2020 16:39:11.871</t>
  </si>
  <si>
    <t xml:space="preserve"> 06/16/2020 16:39:12.866</t>
  </si>
  <si>
    <t xml:space="preserve"> 06/16/2020 16:39:13.861</t>
  </si>
  <si>
    <t xml:space="preserve"> 06/16/2020 16:39:14.854</t>
  </si>
  <si>
    <t xml:space="preserve"> 06/16/2020 16:39:15.850</t>
  </si>
  <si>
    <t xml:space="preserve"> 06/16/2020 16:39:16.843</t>
  </si>
  <si>
    <t xml:space="preserve"> 06/16/2020 16:39:17.838</t>
  </si>
  <si>
    <t xml:space="preserve"> 06/16/2020 16:39:18.832</t>
  </si>
  <si>
    <t xml:space="preserve"> 06/16/2020 16:39:19.828</t>
  </si>
  <si>
    <t xml:space="preserve"> 06/16/2020 16:39:20.821</t>
  </si>
  <si>
    <t xml:space="preserve"> 06/16/2020 16:39:21.816</t>
  </si>
  <si>
    <t xml:space="preserve"> 06/16/2020 16:39:22.812</t>
  </si>
  <si>
    <t xml:space="preserve"> 06/16/2020 16:39:23.805</t>
  </si>
  <si>
    <t xml:space="preserve"> 06/16/2020 16:39:24.800</t>
  </si>
  <si>
    <t xml:space="preserve"> 06/16/2020 16:39:25.795</t>
  </si>
  <si>
    <t xml:space="preserve"> 06/16/2020 16:39:26.790</t>
  </si>
  <si>
    <t xml:space="preserve"> 06/16/2020 16:39:27.784</t>
  </si>
  <si>
    <t xml:space="preserve"> 06/16/2020 16:39:28.779</t>
  </si>
  <si>
    <t xml:space="preserve"> 06/16/2020 16:39:29.773</t>
  </si>
  <si>
    <t xml:space="preserve"> 06/16/2020 16:39:30.767</t>
  </si>
  <si>
    <t xml:space="preserve"> 06/16/2020 16:39:31.762</t>
  </si>
  <si>
    <t xml:space="preserve"> 06/16/2020 16:39:32.757</t>
  </si>
  <si>
    <t xml:space="preserve"> 06/16/2020 16:39:33.752</t>
  </si>
  <si>
    <t xml:space="preserve"> 06/16/2020 16:39:34.746</t>
  </si>
  <si>
    <t xml:space="preserve"> 06/16/2020 16:39:35.739</t>
  </si>
  <si>
    <t xml:space="preserve"> 06/16/2020 16:39:36.734</t>
  </si>
  <si>
    <t xml:space="preserve"> 06/16/2020 16:39:37.728</t>
  </si>
  <si>
    <t xml:space="preserve"> 06/16/2020 16:39:38.723</t>
  </si>
  <si>
    <t xml:space="preserve"> 06/16/2020 16:39:39.718</t>
  </si>
  <si>
    <t xml:space="preserve"> 06/16/2020 16:39:40.712</t>
  </si>
  <si>
    <t xml:space="preserve"> 06/16/2020 16:39:41.708</t>
  </si>
  <si>
    <t xml:space="preserve"> 06/16/2020 16:39:42.702</t>
  </si>
  <si>
    <t xml:space="preserve"> 06/16/2020 16:39:43.696</t>
  </si>
  <si>
    <t xml:space="preserve"> 06/16/2020 16:39:44.690</t>
  </si>
  <si>
    <t xml:space="preserve"> 06/16/2020 16:39:45.686</t>
  </si>
  <si>
    <t xml:space="preserve"> 06/16/2020 16:39:46.680</t>
  </si>
  <si>
    <t xml:space="preserve"> 06/16/2020 16:39:47.674</t>
  </si>
  <si>
    <t xml:space="preserve"> 06/16/2020 16:39:48.668</t>
  </si>
  <si>
    <t xml:space="preserve"> 06/16/2020 16:39:49.664</t>
  </si>
  <si>
    <t xml:space="preserve"> 06/16/2020 16:39:50.657</t>
  </si>
  <si>
    <t xml:space="preserve"> 06/16/2020 16:39:51.652</t>
  </si>
  <si>
    <t xml:space="preserve"> 06/16/2020 16:39:52.647</t>
  </si>
  <si>
    <t xml:space="preserve"> 06/16/2020 16:39:53.641</t>
  </si>
  <si>
    <t xml:space="preserve"> 06/16/2020 16:39:54.655</t>
  </si>
  <si>
    <t xml:space="preserve"> 06/16/2020 16:39:55.630</t>
  </si>
  <si>
    <t xml:space="preserve"> 06/16/2020 16:39:56.624</t>
  </si>
  <si>
    <t xml:space="preserve"> 06/16/2020 16:39:57.619</t>
  </si>
  <si>
    <t xml:space="preserve"> 06/16/2020 16:39:58.615</t>
  </si>
  <si>
    <t xml:space="preserve"> 06/16/2020 16:39:59.608</t>
  </si>
  <si>
    <t xml:space="preserve"> 06/16/2020 16:40:00.603</t>
  </si>
  <si>
    <t xml:space="preserve"> 06/16/2020 16:40:01.598</t>
  </si>
  <si>
    <t xml:space="preserve"> 06/16/2020 16:40:02.593</t>
  </si>
  <si>
    <t xml:space="preserve"> 06/16/2020 16:40:03.587</t>
  </si>
  <si>
    <t xml:space="preserve"> 06/16/2020 16:40:04.581</t>
  </si>
  <si>
    <t xml:space="preserve"> 06/16/2020 16:40:05.576</t>
  </si>
  <si>
    <t xml:space="preserve"> 06/16/2020 16:40:06.570</t>
  </si>
  <si>
    <t xml:space="preserve"> 06/16/2020 16:40:07.565</t>
  </si>
  <si>
    <t xml:space="preserve"> 06/16/2020 16:40:08.559</t>
  </si>
  <si>
    <t xml:space="preserve"> 06/16/2020 16:40:09.555</t>
  </si>
  <si>
    <t xml:space="preserve"> 06/16/2020 16:40:10.548</t>
  </si>
  <si>
    <t xml:space="preserve"> 06/16/2020 16:40:11.542</t>
  </si>
  <si>
    <t xml:space="preserve"> 06/16/2020 16:40:12.538</t>
  </si>
  <si>
    <t xml:space="preserve"> 06/16/2020 16:40:13.533</t>
  </si>
  <si>
    <t xml:space="preserve"> 06/16/2020 16:40:14.527</t>
  </si>
  <si>
    <t xml:space="preserve"> 06/16/2020 16:40:15.521</t>
  </si>
  <si>
    <t xml:space="preserve"> 06/16/2020 16:40:16.516</t>
  </si>
  <si>
    <t xml:space="preserve"> 06/16/2020 16:40:17.511</t>
  </si>
  <si>
    <t xml:space="preserve"> 06/16/2020 16:40:18.505</t>
  </si>
  <si>
    <t xml:space="preserve"> 06/16/2020 16:40:19.499</t>
  </si>
  <si>
    <t xml:space="preserve"> 06/16/2020 16:40:20.494</t>
  </si>
  <si>
    <t xml:space="preserve"> 06/16/2020 16:40:21.488</t>
  </si>
  <si>
    <t xml:space="preserve"> 06/16/2020 16:40:22.482</t>
  </si>
  <si>
    <t xml:space="preserve"> 06/16/2020 16:40:23.478</t>
  </si>
  <si>
    <t xml:space="preserve"> 06/16/2020 16:40:24.471</t>
  </si>
  <si>
    <t xml:space="preserve"> 06/16/2020 16:40:25.466</t>
  </si>
  <si>
    <t xml:space="preserve"> 06/16/2020 16:40:26.461</t>
  </si>
  <si>
    <t xml:space="preserve"> 06/16/2020 16:40:27.455</t>
  </si>
  <si>
    <t xml:space="preserve"> 06/16/2020 16:40:28.451</t>
  </si>
  <si>
    <t xml:space="preserve"> 06/16/2020 16:40:29.444</t>
  </si>
  <si>
    <t xml:space="preserve"> 06/16/2020 16:40:30.439</t>
  </si>
  <si>
    <t xml:space="preserve"> 06/16/2020 16:40:31.434</t>
  </si>
  <si>
    <t xml:space="preserve"> 06/16/2020 16:40:32.428</t>
  </si>
  <si>
    <t xml:space="preserve"> 06/16/2020 16:40:33.422</t>
  </si>
  <si>
    <t xml:space="preserve"> 06/16/2020 16:40:34.417</t>
  </si>
  <si>
    <t xml:space="preserve"> 06/16/2020 16:40:35.411</t>
  </si>
  <si>
    <t xml:space="preserve"> 06/16/2020 16:40:36.406</t>
  </si>
  <si>
    <t xml:space="preserve"> 06/16/2020 16:40:37.401</t>
  </si>
  <si>
    <t xml:space="preserve"> 06/16/2020 16:40:38.395</t>
  </si>
  <si>
    <t xml:space="preserve"> 06/16/2020 16:40:39.391</t>
  </si>
  <si>
    <t xml:space="preserve"> 06/16/2020 16:40:40.384</t>
  </si>
  <si>
    <t xml:space="preserve"> 06/16/2020 16:40:41.379</t>
  </si>
  <si>
    <t xml:space="preserve"> 06/16/2020 16:40:42.373</t>
  </si>
  <si>
    <t xml:space="preserve"> 06/16/2020 16:40:43.368</t>
  </si>
  <si>
    <t xml:space="preserve"> 06/16/2020 16:40:44.362</t>
  </si>
  <si>
    <t xml:space="preserve"> 06/16/2020 16:40:45.358</t>
  </si>
  <si>
    <t xml:space="preserve"> 06/16/2020 16:40:46.351</t>
  </si>
  <si>
    <t xml:space="preserve"> 06/16/2020 16:40:47.347</t>
  </si>
  <si>
    <t xml:space="preserve"> 06/16/2020 16:40:48.342</t>
  </si>
  <si>
    <t xml:space="preserve"> 06/16/2020 16:40:49.335</t>
  </si>
  <si>
    <t xml:space="preserve"> 06/16/2020 16:40:50.330</t>
  </si>
  <si>
    <t xml:space="preserve"> 06/16/2020 16:40:51.324</t>
  </si>
  <si>
    <t xml:space="preserve"> 06/16/2020 16:40:52.318</t>
  </si>
  <si>
    <t xml:space="preserve"> 06/16/2020 16:40:53.314</t>
  </si>
  <si>
    <t xml:space="preserve"> 06/16/2020 16:40:54.307</t>
  </si>
  <si>
    <t xml:space="preserve"> 06/16/2020 16:40:55.303</t>
  </si>
  <si>
    <t xml:space="preserve"> 06/16/2020 16:40:56.296</t>
  </si>
  <si>
    <t xml:space="preserve"> 06/16/2020 16:40:57.292</t>
  </si>
  <si>
    <t xml:space="preserve"> 06/16/2020 16:40:58.286</t>
  </si>
  <si>
    <t xml:space="preserve"> 06/16/2020 16:40:59.280</t>
  </si>
  <si>
    <t xml:space="preserve"> 06/16/2020 16:41:00.275</t>
  </si>
  <si>
    <t xml:space="preserve"> 06/16/2020 16:41:01.270</t>
  </si>
  <si>
    <t xml:space="preserve"> 06/16/2020 16:41:02.265</t>
  </si>
  <si>
    <t xml:space="preserve"> 06/16/2020 16:41:03.258</t>
  </si>
  <si>
    <t xml:space="preserve"> 06/16/2020 16:41:04.254</t>
  </si>
  <si>
    <t xml:space="preserve"> 06/16/2020 16:41:05.248</t>
  </si>
  <si>
    <t xml:space="preserve"> 06/16/2020 16:41:06.243</t>
  </si>
  <si>
    <t xml:space="preserve"> 06/16/2020 16:41:07.236</t>
  </si>
  <si>
    <t xml:space="preserve"> 06/16/2020 16:41:08.231</t>
  </si>
  <si>
    <t xml:space="preserve"> 06/16/2020 16:41:09.226</t>
  </si>
  <si>
    <t xml:space="preserve"> 06/16/2020 16:41:10.221</t>
  </si>
  <si>
    <t xml:space="preserve"> 06/16/2020 16:41:11.215</t>
  </si>
  <si>
    <t xml:space="preserve"> 06/16/2020 16:41:12.209</t>
  </si>
  <si>
    <t xml:space="preserve"> 06/16/2020 16:41:13.204</t>
  </si>
  <si>
    <t xml:space="preserve"> 06/16/2020 16:41:14.198</t>
  </si>
  <si>
    <t xml:space="preserve"> 06/16/2020 16:41:15.194</t>
  </si>
  <si>
    <t xml:space="preserve"> 06/16/2020 16:41:16.188</t>
  </si>
  <si>
    <t xml:space="preserve"> 06/16/2020 16:41:17.182</t>
  </si>
  <si>
    <t xml:space="preserve"> 06/16/2020 16:41:18.176</t>
  </si>
  <si>
    <t xml:space="preserve"> 06/16/2020 16:41:19.171</t>
  </si>
  <si>
    <t xml:space="preserve"> 06/16/2020 16:41:20.166</t>
  </si>
  <si>
    <t xml:space="preserve"> 06/16/2020 16:41:21.160</t>
  </si>
  <si>
    <t xml:space="preserve"> 06/16/2020 16:41:22.154</t>
  </si>
  <si>
    <t xml:space="preserve"> 06/16/2020 16:41:23.149</t>
  </si>
  <si>
    <t xml:space="preserve"> 06/16/2020 16:41:24.144</t>
  </si>
  <si>
    <t xml:space="preserve"> 06/16/2020 16:41:25.138</t>
  </si>
  <si>
    <t xml:space="preserve"> 06/16/2020 16:41:26.132</t>
  </si>
  <si>
    <t xml:space="preserve"> 06/16/2020 16:41:27.127</t>
  </si>
  <si>
    <t xml:space="preserve"> 06/16/2020 16:41:28.122</t>
  </si>
  <si>
    <t xml:space="preserve"> 06/16/2020 16:41:29.116</t>
  </si>
  <si>
    <t xml:space="preserve"> 06/16/2020 16:41:30.111</t>
  </si>
  <si>
    <t xml:space="preserve"> 06/16/2020 16:41:31.105</t>
  </si>
  <si>
    <t xml:space="preserve"> 06/16/2020 16:41:32.100</t>
  </si>
  <si>
    <t xml:space="preserve"> 06/16/2020 16:41:33.094</t>
  </si>
  <si>
    <t xml:space="preserve"> 06/16/2020 16:41:34.089</t>
  </si>
  <si>
    <t xml:space="preserve"> 06/16/2020 16:41:35.084</t>
  </si>
  <si>
    <t xml:space="preserve"> 06/16/2020 16:41:36.079</t>
  </si>
  <si>
    <t xml:space="preserve"> 06/16/2020 16:41:37.072</t>
  </si>
  <si>
    <t xml:space="preserve"> 06/16/2020 16:41:38.067</t>
  </si>
  <si>
    <t xml:space="preserve"> 06/16/2020 16:41:39.062</t>
  </si>
  <si>
    <t xml:space="preserve"> 06/16/2020 16:41:40.056</t>
  </si>
  <si>
    <t xml:space="preserve"> 06/16/2020 16:41:41.052</t>
  </si>
  <si>
    <t xml:space="preserve"> 06/16/2020 16:41:42.045</t>
  </si>
  <si>
    <t xml:space="preserve"> 06/16/2020 16:41:43.039</t>
  </si>
  <si>
    <t xml:space="preserve"> 06/16/2020 16:41:44.035</t>
  </si>
  <si>
    <t xml:space="preserve"> 06/16/2020 16:41:45.030</t>
  </si>
  <si>
    <t xml:space="preserve"> 06/16/2020 16:41:46.023</t>
  </si>
  <si>
    <t xml:space="preserve"> 06/16/2020 16:41:47.017</t>
  </si>
  <si>
    <t xml:space="preserve"> 06/16/2020 16:41:48.012</t>
  </si>
  <si>
    <t xml:space="preserve"> 06/16/2020 16:41:49.007</t>
  </si>
  <si>
    <t xml:space="preserve"> 06/16/2020 16:41:50.002</t>
  </si>
  <si>
    <t xml:space="preserve"> 06/16/2020 16:41:50.996</t>
  </si>
  <si>
    <t xml:space="preserve"> 06/16/2020 16:41:51.991</t>
  </si>
  <si>
    <t xml:space="preserve"> 06/16/2020 16:41:52.985</t>
  </si>
  <si>
    <t xml:space="preserve"> 06/16/2020 16:41:53.987</t>
  </si>
  <si>
    <t xml:space="preserve"> 06/16/2020 16:41:54.980</t>
  </si>
  <si>
    <t xml:space="preserve"> 06/16/2020 16:41:55.976</t>
  </si>
  <si>
    <t xml:space="preserve"> 06/16/2020 16:41:56.970</t>
  </si>
  <si>
    <t xml:space="preserve"> 06/16/2020 16:41:57.971</t>
  </si>
  <si>
    <t xml:space="preserve"> 06/16/2020 16:41:58.966</t>
  </si>
  <si>
    <t xml:space="preserve"> 06/16/2020 16:41:59.960</t>
  </si>
  <si>
    <t xml:space="preserve"> 06/16/2020 16:42:00.955</t>
  </si>
  <si>
    <t xml:space="preserve"> 06/16/2020 16:42:01.950</t>
  </si>
  <si>
    <t xml:space="preserve"> 06/16/2020 16:42:02.943</t>
  </si>
  <si>
    <t>-----BEGIN PGP MESSAGE-----</t>
  </si>
  <si>
    <t>Version: GnuPG v1</t>
  </si>
  <si>
    <t>jA0EAwMCRZK2VLjXHfxgye1i0H8cz9BMajaDfVWTYJffAM9HPm4zTL9fl1oU/h+2</t>
  </si>
  <si>
    <t>jTpMSsI9/prD7poF4/4PM3IKm98+AT/zdPVpc8uNk6v4gVZMZZF8iUv1jntDu0UV</t>
  </si>
  <si>
    <t>JmLkJSpimactcwp8Zkc/hBZP/5c6dByzzwxxh9PZffFAV5+TPFR3FgURj98MHWSN</t>
  </si>
  <si>
    <t>DLNW8pXn4uQo6yE1Wl7C5L5yDUmBU2WD/QlkvUzj7eVJnk4EKdtOMfNqXvwWDu4P</t>
  </si>
  <si>
    <t>DcrEsLsL4AOIamQntn4k48qhW3PLxxrCZosKnLrWRG2AkvY0w/wa+HSbMjD2sWzq</t>
  </si>
  <si>
    <t>PWm0q98NJo/7bE5XrDAW7AE/23GJhTVw+g6pG+C27CBzcDV2L6JjpSNjaVnZwgCI</t>
  </si>
  <si>
    <t>/38eqwkhhV+XRmw8Y0Tw+ehzLeC1/0FSPa4CrvEMI/gVpxqk+apkMMrK0pFFT74g</t>
  </si>
  <si>
    <t>CUGRt1PrCMhY70ACYjzdqFWWBNmPpM50armoJAx1O4V4OQ+oiS4AewBWiSoE7GVI</t>
  </si>
  <si>
    <t>RHRUMolY5sE0SIRaMnyglEzw20dyD1JuGj3kHn8FdIClLoVflIiDgGh8UjE1cgRE</t>
  </si>
  <si>
    <t>kg+75f0gUXfstvPTYUC1CzaA5JbDp/3Gib/JB4fY90/+W9LYCNMmeV5qwm0Yiazg</t>
  </si>
  <si>
    <t>PePWaUPwaFrzJMo7IDb3kNQtJ+iQCIQkdpMDoYFAo9uD9uCUeq7ELqyb9Coz4KOv</t>
  </si>
  <si>
    <t>K5HDFoJAxUJrWP5fWZqbi37ShqH44Whe7GoXg/hKKC7KORzOHfUttlaDHP9paBav</t>
  </si>
  <si>
    <t>F6fC2C+JiKPHeuDMMmxf29i8BVp/yxaiSxjGlHftyxuR0FEv8tgicyJuUTUvKTz1</t>
  </si>
  <si>
    <t>V1O9Am0mdUZ0Pidmqrs+RjcMk87Ya9ra9VrQmv1cYtyRcm9+Hky+CsGrfhzJATVJ</t>
  </si>
  <si>
    <t>bpvU++yJcsSJrYw7vsxEMpAZ/H5d0k+AWGhUKB2Wqd6Tt3HIUYPID7RIcbvFy8TM</t>
  </si>
  <si>
    <t>O8Kmj0Jdcpnv7qNIWbhHxpQhOjkKcLTgHVYPyLk7xCjZAPkKo1bR4h8s0tBfwJs4</t>
  </si>
  <si>
    <t>/QUtZP3Gnb+p14WpevB/mkGD1Ye5SlMsZrEVzre/DYp5XUYZvZ1g81GDVKzbAT4d</t>
  </si>
  <si>
    <t>FihSn2rb8Gb3iO5CogvqGLFLx4L6Va2YxrQZsUrUK2PHv4LW+cqHc6oh9EOIOrWk</t>
  </si>
  <si>
    <t>/w58v1IJk1sEf8E/MQnjGBtASuMVKQttrKIYs4rfRy9a6XDrIRiJRDrPZYphi8ZC</t>
  </si>
  <si>
    <t>fqnfihAiXLgo86Xwy8p8yr/omLwEhl1yZ0ubYPtLMTsHHtuvzlVMY6doE8dahEKg</t>
  </si>
  <si>
    <t>fZMZ3LXP6UbOg3/lN6XM61lDxOCX+ZJyYMoCNqk8oaUKocNfDMVwjsvoF6HfTk3M</t>
  </si>
  <si>
    <t>SYKX0OHoFYebvzlrwzE2t4W/2iasiwY8Kenpk0lpqTsqbWb/7nPUVom5kHAanQNr</t>
  </si>
  <si>
    <t>mUV2ziASyMZu6ln8CiEryrwML0sx07KAtATZO/rdOGgQywoNrU0xB7HJoWkcYVuu</t>
  </si>
  <si>
    <t>/eyoeo8hO1JflRRI2dEtRkOIsqlZkDWaBWmPaS51zYbTxgOGhmCEOmu96bBH37jh</t>
  </si>
  <si>
    <t>sx+yJyGXeIq1D+teQgfsxek44O/rQe8M2vxUglTOxoFd8lBrA1fFTCj6DHIBRJT8</t>
  </si>
  <si>
    <t>kti9SHV694JUH9BaX2Ve2OVdcE6xQ6w6TdcU85T8QdPb+hVbzbCIoX+F67TZMayG</t>
  </si>
  <si>
    <t>KZtfJ1Z+PBgtL3WWIRN2yENWRsAU4ko24HgXpSdR/pihBnYLPXRf8hjhg+aQvicQ</t>
  </si>
  <si>
    <t>jC2XrWDufvr8wSffHUcesWXrm4iaYMNr0y9XCscW9BHLhUAeBS/kZBPrInvye7+Q</t>
  </si>
  <si>
    <t>Vxc3ZXEaGOzUWjNYdjIrCXkKzRxKUsdejKI+m0/MPjWKWQOug2tYL8qHC39IMlc5</t>
  </si>
  <si>
    <t>0M4W/mqiimujb+ctwlKRyiSCR/zOqw6migm0BZN1EufjKyo9TSXLTOaYaJhp8jzz</t>
  </si>
  <si>
    <t>0s8Z/OF/CyMtPuXVJY+bmFwMHd2eyqUqt0Hgeo1xdGaKHw1ke+0jrJ8q/x8eVVXJ</t>
  </si>
  <si>
    <t>lybFq9kwB5VPgmqp9eIVE5Bckl54z8tJxd7Bo6cQR0JTnlNmgxOwqK5a4JUKfa4q</t>
  </si>
  <si>
    <t>iVcvcIQHzj0fLTL6cJ51dXO8JszaUtI/o7nFqOezD6yf/vf2OKwS1PRme7DQQmZg</t>
  </si>
  <si>
    <t>YNVOoVMEONYwcwBLNa1aZB+Vp9uQ2mI69dcCmgBf5Hzbcx/QqOL+uibVJVYy+ZXT</t>
  </si>
  <si>
    <t>09sVO4Lvwqd9zPb3+GEfoj1W0B3wnCMLhvodfKHPEV6FRl+Y7JxeRWuLHfaUYqVR</t>
  </si>
  <si>
    <t>x3MN3RG0VwFaJUnqTjd4+I0OpJx+DvRkV0JFwkjkk8BrPRki0V4fROhcgitdqvnG</t>
  </si>
  <si>
    <t>Ktr1ej4L/dGMqO39t4LdHwq0H90YnYHUoI8skJjAMSuM4lnf7Ec/eS3YA160Jhy2</t>
  </si>
  <si>
    <t>SGxJb+LXHs4p2haG269oN3IArLHbowgE86+PpafZvEtT/96GPIl+miT7XzyL+B45</t>
  </si>
  <si>
    <t>HP58OpAZdRe724e5wrL958N0tdI2K+OtvJuk8eLB16QhF8kG+r81kGsNBkN1gJ25</t>
  </si>
  <si>
    <t>ZjTq7lJiYs8zzbiAfZ8gaUJk8iP9wQy+xaHRXnxLhlGX2HRPKIodVbvEkZ+BuPgC</t>
  </si>
  <si>
    <t>13/et+7lBHrbnPpohgDcQD6xuhdjQgworKkf/LXtUzggJivWibg+zw4HmUMxdGLe</t>
  </si>
  <si>
    <t>AyRc1IvNpf1WKAn96y/PAlfrtisHdCvIVxC9qo2U9DuZhb9liNcoimZbWpR7LSPa</t>
  </si>
  <si>
    <t>uAdA+umQig0RhD0tZQ02z1tg4R2wQpZGLbpoYEiwITauJDOtGkSiUNfSCja/9EIo</t>
  </si>
  <si>
    <t>Q//PS82JBTI0LALeudrQgaS14b/ex3y1B23kMha3ePlxO+CF38fXIN9miKRkAu88</t>
  </si>
  <si>
    <t>/ljZXdwwPDdKqHVj3hfD8Hq3AuSgljHia5eqUoJD3AGLPrCGDhYFVMDcyQOI9CTa</t>
  </si>
  <si>
    <t>+1zC1YT6waGzIwTqaWmz3pQGAcApZCwKfNDF0ymy+E1sdWjbwGFL2JOO1EMVtdck</t>
  </si>
  <si>
    <t>deTCyE4/VWq3yqJmkGGcum5WYSdBpEqsiFN837tsSP5zFKyr0oHpwJzM703F7Asi</t>
  </si>
  <si>
    <t>Ld8yVPtG1zdV2tArmXwgCoXSH0/3NTPeUwoZiPiCFFdqQV6w4FSRuvR6ecchLD9E</t>
  </si>
  <si>
    <t>Kiyu5yrWEfzJnpdv/at0Jogs5da533UtMpIcsHEJ9R+phxJyulmecJr8U59mmy0V</t>
  </si>
  <si>
    <t>1LaP3WVV5+zZumDhD/8Y7iCIvxqj2PBuFV6C8I4pEC5paP/XGGC+Lrpn1n/vZys8</t>
  </si>
  <si>
    <t>11zKUCqVxDUjckEnjU+vWltFT9Xr86bqjuhQD3VojvJadMZEhW6aoxJ/YFpBX7bf</t>
  </si>
  <si>
    <t>vyE3VVvTQQX9TtDbKjZCc69PIZIIa18zzzj/eVkqKpfsg1dF/10H4QcSl3fByjfj</t>
  </si>
  <si>
    <t>sWnhiU/hSSWQ3Gk7W/sYn2D8MtGToOOViCOACqQylFjbz+6SOFGHgTEGriKcIqjr</t>
  </si>
  <si>
    <t>PIVtikM/VqwB9zfnYq79aUpkXP5KMhSa/+wI0mWITmPXA50zX9ezEuFCnunQBnVx</t>
  </si>
  <si>
    <t>FeH4vcw5YVeic/v06Bv9elkUcBBnCpklbOv1U3dnWKZhSR1CeyhyVlxnhXsm4yU9</t>
  </si>
  <si>
    <t>a7o0X8h85A/PLK1jS77ZEZI1H3Rgb7ofU4vwwyKFmpIPkbwZEt+moIPO414S0kPA</t>
  </si>
  <si>
    <t>lJuLgKjCyfv6BYjI/3a3AqQAHY6pu9pl/v78Rsw1N84tb7JIMhYD05Xfif+JOlNt</t>
  </si>
  <si>
    <t>EFwjA7i+hqfWaL7ADLsIKeYKdGDA1fcPkWij20nXOGr0qN5WZyvL/1jGNYygyGbM</t>
  </si>
  <si>
    <t>oKsLdcjjC+PKJ5FkP6ngD5ORKeG29gqGcpf0JRtkwGUZZv9bwdBpi5Cvnpcb5Yf/</t>
  </si>
  <si>
    <t>co5uCLrYfTNSOo/L4ANxI+2kNIjmm9QpeAe2hR2waoWRId1wuSgJ5xJ/2xnAOzm2</t>
  </si>
  <si>
    <t>D15nkjF4yc6yXf/KAvQj4iGFCvfH4f52xBrTCHtQ7U9wZ7/T2ZHTp6X/xXh7XOvy</t>
  </si>
  <si>
    <t>8gZY8gk+8GuYQ2Ym0JIVCJvI4oVTDHXGwmPDFfIECwD6tG40Xwx9ddlzzIEP2Ljs</t>
  </si>
  <si>
    <t>bQGk/bzn8l8aIR2iw7bBj377gu4DgNyroMUFbKgYouw04KP78dn3+G0dO+sT9s3j</t>
  </si>
  <si>
    <t>yOVqQiqL7OB6wlgDAyL4fU6wAonJGfD6OYpNr26gcY8+9Fmvd6QWmYGXExRw6rfc</t>
  </si>
  <si>
    <t>mI7ry09XcRdB2j/TFvjsKImnHx/WfF61OuYmFVjrEUUUqn4vkXMe1u1cF7VUrMGs</t>
  </si>
  <si>
    <t>ynAhSdaF4Oy20vdSj8sa3mIHNJBkwscHI66moSVqlh6ZZgaCvpEMssTuJhn2WlJC</t>
  </si>
  <si>
    <t>tdxnkmQzrxVdLFbW3WJlDIZAkyKcquDRA7wtI3QE3kbSBFL4fgGdiXXQcQhwT8Uq</t>
  </si>
  <si>
    <t>TM3bCn0x+JPsRKlSYXlwbnXEsKmP0u9jiDoJNXLo8Ih9Yqcs/mF+HMiE380Rfyx+</t>
  </si>
  <si>
    <t>g5DMLBnEfQrXuybbvZTFNfWsk5w39auRhpWo5vZ34LXDCQ20MsXXVWeF+jCUhn8Q</t>
  </si>
  <si>
    <t>ozsu6QvRnTGs1KMHZ2e2q1LNSv/FEb4iKn3towc6t91JMRAf7nGIQ88kQkcqDaBe</t>
  </si>
  <si>
    <t>3IjGus64tFx/Z3OPLQI8TUmtKuf80pfbBCQ1c/385DKIn0Av2dVU/ZGuYLOASHch</t>
  </si>
  <si>
    <t>AxOjgr2D0YiwtF7Dj8xrmeRQMSLZ1qDEMvO0UbkTXlbSXm+TDHuqh+WL1etzotpg</t>
  </si>
  <si>
    <t>TE5wBg42KSViUjEHWAkNjall7gmYZRVAGEntTM5+Rj/ZwmqC+Ve14tNI47PN4YAs</t>
  </si>
  <si>
    <t>b75akwuY2Hz5navcx/7ME42ovyiKCA95PmtuNhZQMGfUz4mh7zPk8OE/6lyVzQUA</t>
  </si>
  <si>
    <t>7Vus16x/M1fLb67yo4a3Q5kvpdf+cP5vBm68YHHB+LhimNW0uUbL9UOcFsMyOowp</t>
  </si>
  <si>
    <t>I1LcrqiFIIh0QRZK0GnWFZq3ADI27Irg/i291dCqMNvYKxd8E5NHOV9vYVgtbosk</t>
  </si>
  <si>
    <t>Biy5+GnDS/6RQe5y5RV0okSYT+7NvvXUqaY7cTNugbLAlh0LDadr6S5R8TB8RkA3</t>
  </si>
  <si>
    <t>dz9uDDjn27r9Ja7XXXGNmR+xsr/x6nUWx3WpmVGKVRABirWEjf7nmnLRp7fy9W0c</t>
  </si>
  <si>
    <t>PTTS1ymqdAYS3R9zR1/3Em855QCPa6SetTaqB9l1OuShtw/UbcT/UpoTIxom9vrE</t>
  </si>
  <si>
    <t>66z3yPGiudhh5AnFYu0mm3PlVQ4ENXUhmhJUxcj1w1zoa3hlnwqNFFHnltnFnwCv</t>
  </si>
  <si>
    <t>vouhOpor7apoeSxd9PSuUTCWVmxLPK3vD7TrRkw8MQYpW/ajIgu/MXOBrLxB/eOc</t>
  </si>
  <si>
    <t>ukQwh9IEUjWaYk+eYno3c7wGMzYRDR6qX+/8XRifH586hMbKwHZvHGYieBbBvprG</t>
  </si>
  <si>
    <t>kooAHoi5Lw+hz0jt5UgHxe2VxKUjfpQi1abc3ySUwwmbCjp5jE4hhBGUZcaermya</t>
  </si>
  <si>
    <t>l1DVqc+O3mBPnBNI8fgL16lGAKZmoDTPBDPZwDSudwtyxCQyMhF3nd6LPR6vOysu</t>
  </si>
  <si>
    <t>NT9Bm476QB3kLS/LpRte2/ek4Ylq6nXwOrOA94dw5M6d/efrrw7vzY9jeYa0VYPR</t>
  </si>
  <si>
    <t>nq+b/N1N4B8Sbnw4keNSudeSoBY8N415Ppsr+7p/mu0gYZxJDpDBUbMc6Q796EcN</t>
  </si>
  <si>
    <t>OCbSX68nXp0q0DIfwBv4as0tO3OPLu91F2T9UBZrjdGdRl4v+hDcIM6PE2ApNIfx</t>
  </si>
  <si>
    <t>aH16sauAVAsIMDTdhgF1RCHTAP6/0dB/Md3RUuYTdrzfmDNsbBf8xNoC6MPEmHZt</t>
  </si>
  <si>
    <t>XVLYJ824zPh/6G2U5kk2Sc8fAKAgUxNRHFWJXzBASUSqjbM+rWzU0GWHt/gSsEjZ</t>
  </si>
  <si>
    <t>qCqQl7k092QLOe2icyFMzSl2JAJ9OOyXokdbAay17PKFJUvrpRq3tMW5VxN4ZgmY</t>
  </si>
  <si>
    <t>zuSfNZHQiO10rbENW0kG+y42zlj4VQ+aSvsHShPD3g+yIfCdLXu3eI3AvPpNJmh3</t>
  </si>
  <si>
    <t>7zkvPVzsJRJEj8A1KCkDr2NPlUSRN0ILZKZ+GYMGw33tAibupj1OX1eEwyemJKTb</t>
  </si>
  <si>
    <t>wJDGFhdkYBHICM0LtIVnSsucIC5YzyRNsZXzrPBG9pKifx/67f6fW+bxlfMeVOuX</t>
  </si>
  <si>
    <t>OB90e53ZPho2yjS1KeGspj83syDdzUstPMTEmyL5/kbGQmv1QCqwFHWWui217o9R</t>
  </si>
  <si>
    <t>N3PA5Fojdi0uzpLuNLjyFg6JAPCgihxcenHCznFrXRPKeoIX9y9mGKc5FxLVEu0O</t>
  </si>
  <si>
    <t>SiyneRVvfIxRhMYaNtZPBBAPwdtMOcDixv3nsC5tyST5s1tHeC5HCMo5jovH9NrC</t>
  </si>
  <si>
    <t>eeecqeRoCcn5/LqMH2W9Sq1ZKdbAoffs6vJvL2pTwXPGZwTt/z69JeWwxYZ4zQfw</t>
  </si>
  <si>
    <t>hMQR1ZCLlp9ktarzWUXji7s3+aZOH5oKcKXLi9Ov30q1dkAQMKn+7EqIdMg8vXYo</t>
  </si>
  <si>
    <t>PTBqx4XhndgRbILMo8ahJIxeSsG82zONv5HP1XuMRDofMa0sPIKdiU97hpJSWlh6</t>
  </si>
  <si>
    <t>rVFXgI1s5kcDOpPWlo4EuXgix7zw6i6YriPkoFR1a4u9p52fQuyzKyz7htGx9+Oa</t>
  </si>
  <si>
    <t>D+KKjC9jlRVY7js160tEnjwKCG03ezvFlVpj5jNWJGk8i2RmljIZvgaz06Qi9hjx</t>
  </si>
  <si>
    <t>F3uwVsWt3i2l4DZLOL9o60w2QOTXBvtxF8eUpkCg8WXLOxOZL6K5ksBZUNf9YV10</t>
  </si>
  <si>
    <t>E7R0d0kEjmWV0P8MrEMKx+BVdmT8fhVfQBuDwv1Y9BKfsVfLxMZHiMn1fPS1cuuB</t>
  </si>
  <si>
    <t>c2uwOOc1LZUGj4qf/kIWrL7vIT0fh77J9Yu6hBUThNvREsz7PFcWtpHENJ5VbXES</t>
  </si>
  <si>
    <t>LY6/iCV18q4FixFcT3o3yzDfavAEDRn4w0P+eCRNKl577FvyiLcbN8A/PKEQf/xN</t>
  </si>
  <si>
    <t>GSfdJwM4w1C0mEZPBCEDEWlo9yea5yZfHVszydaNU/MHrdpfbcvSMrt+7axC30x2</t>
  </si>
  <si>
    <t>K/bfLtfu0UnStG8vUlczy3XCNaqNbMey0TWdPtkF6/4g00M9QFqLyhYuKBGO1fb0</t>
  </si>
  <si>
    <t>/8hTCgWgJrs1X3VEui6jCJnneWS0xD6whNwWKfaEYRrkpWXpmPvyX5BWhwo7CxOp</t>
  </si>
  <si>
    <t>uEFMz3TXdRnZEpm2uyqd8C2IpKSli65CwgljKVKblYCKNcSXl9CMeDIRFvGUxZhL</t>
  </si>
  <si>
    <t>YPHSXV1p+j7tVqiJDHA/F1zMr4LWZ5lXSa6o4aRvaslYEVckZRgMpxkgim3V+fgG</t>
  </si>
  <si>
    <t>SL9/q+QiOMGMUKqfl7IawPxI8oVVzQA4yXQF/Qd6sjr7NsCoKyCGaY/tnxOESPHG</t>
  </si>
  <si>
    <t>0NNCJnoXQuo9oNhzO6CNAVHOw/IlvvQ93Vfv0JflkdT9y/tgors1SlrJ41xHSfb5</t>
  </si>
  <si>
    <t>zGjAancNCm8IUL45Rr3xJXHgsENdUFhW0U62nLYDE3gtUERj8M1J9ny4olwiRXEx</t>
  </si>
  <si>
    <t>jakdqpWA2Ya2sTSMSgPdSihT/plxu6np47J5A5OaGnf6gaP4nXw9pmYTN3AVTUR3</t>
  </si>
  <si>
    <t>fqcD/6mq+QO/v/N9lyfgvoPrN0WSYzFCEloui2ssbKjppTc4okfSAUPt8TjOcRhT</t>
  </si>
  <si>
    <t>0I5YJbUefWyws2g9/UVLSQEwAyq7WxYscVq4HRJFx5QdGDZ73A/9/MApaUyH7Nee</t>
  </si>
  <si>
    <t>ZpKGLH2TFMhDjyoKSH1BLzqjFgetud/BQc5TQjX2eJy0rsf9xGZbr7/Vg4HSTeDB</t>
  </si>
  <si>
    <t>C2qw+0cBgMj1VOVzRhb5Zw8oetVgNicaaqkMH9b33nAQg/8Fc27Oq/2w81H/F3L7</t>
  </si>
  <si>
    <t>Ykhs+oqaL6525rpMUlsHU/t9jrueXWDi4fTztYQAJeeGij4FUBP5xDQWhtMX2xut</t>
  </si>
  <si>
    <t>SMpNZVHQxIztt70g5BDCLzD0Sm8TRyhW+GW8M9kj9ejotrl4qMoHZOiIKYib1PCn</t>
  </si>
  <si>
    <t>nFx2tuKN4hJhfSlyhIUyfRFdefbcpABwW8T46NkCb8JkKJWcoi7l4RYQAIGXGNsL</t>
  </si>
  <si>
    <t>LvS7pQ5KhrQRIYAdhiG53J30i+ewVQpz+wpZpkAqkRinvgmsdO+0mu8/tiveWwFR</t>
  </si>
  <si>
    <t>A4uEZKS1pn6ALC7xMDiyxj7xO5kSpEUNxkrFrn7aMgef8G1TkpuYtIHGlHY+CGxd</t>
  </si>
  <si>
    <t>XIJuqbRzHQvWXStLUAmZdZPt9gBweIoLq/Fv3BR2NJaKwT3mDc08cATAupEQqB0D</t>
  </si>
  <si>
    <t>o69I4pj9ylZ37KMqMc+j670Cc+Okd3oimYXbduUPTQZ4/lwGtN1JxxSIesoTGe/h</t>
  </si>
  <si>
    <t>ZPEDk1R8iMoxySZSKywQUb2NgZG5Ij+P6B2abvUUVwfbuuF5H6zRD+zYMdpjDf0G</t>
  </si>
  <si>
    <t>ijLQEUNNjbEa5SgLNcLbtFDuJ+v/kj0RJEg874uhf7aH5EexoesUOF4+Cy3bLnPA</t>
  </si>
  <si>
    <t>miS6IoI+NBk0Vmhd6vQKtnyITqn2dhImWuXaup1z05mS0l2WW5a366AtB6v8gLPx</t>
  </si>
  <si>
    <t>hZzEWG5LIOvK3OFdwjrBEWrrv8UC5rGl+oeRHDgpkwtoDGBRoppsAsKxiEdqjLLW</t>
  </si>
  <si>
    <t>KDnvl1Zd/qX/VXtSzpTTQQ9WSqIStMOwe5MaR8zF1CHD9eyZLCMcQLnKVFF40q3g</t>
  </si>
  <si>
    <t>6ey0GDKE5MzFhkEIFRr6P/WLFDZKnFdBa6pwKBbKk7PBJZoZP1n+0Fo9pGnJubML</t>
  </si>
  <si>
    <t>uK+m9y3NAqxbfBqCGHaEFMjWoXMKOUEiKueBS3AnrrE56m7tfV/CgLErxPWKogUQ</t>
  </si>
  <si>
    <t>Hdm9r8XbtzGfW9yUVq8clfiyI7Vq/zRhT9hXcE6XtBixrnZUeqbf4XLhRGNJQwvm</t>
  </si>
  <si>
    <t>pMnl65SZUWcUIGK5IWI3qpFqCuUGVlhLhmaoQGm1zvITFl1//RmUcT8b+/9hVNme</t>
  </si>
  <si>
    <t>MFLiE9z7t+yr/zBVcdBHgAEMshh+EY2Mj3ft18T2jjAFJE9ILRsUcDsI6Kg8NkZZ</t>
  </si>
  <si>
    <t>nt/lVct4PBOl4HfH/oypHS96nVuHzZhyZwx8wZRi+EyCGqa0NVDMI+PGG0e3bcOs</t>
  </si>
  <si>
    <t>LPwvr068Ex758ibSkVKMWpkmnjhH0u8Q1uriPcKLRDa2knjeUnD+v08VB/BWNKuo</t>
  </si>
  <si>
    <t>7ghPU+nQeeLUqsOv4IKd5EgbQYxJ1sY1N0TI9meo7vjz8xoU/rZQpoLJrrTE4CXr</t>
  </si>
  <si>
    <t>jdqGiGiITCTeWW3ye2/fYh0n9W7p6W2BiNk/zlZC9Te3BlDmpDxhl9TLWNZqfwPY</t>
  </si>
  <si>
    <t>OGgZUQGiwun56IVRgEJxrto9gmflPBbAjKLuN1LpUOe8Jmsvm/ckw5F8S/nlTHEw</t>
  </si>
  <si>
    <t>3kRTK6z4U+fW+ySGbAvTIgmm0MDR/lsYQUm9TxEhDHIb7Ty9E8zfjamVALuODoY5</t>
  </si>
  <si>
    <t>91KPwiKDK9JYc9styDwAcKP9FdTQSX+saaQyyFwfmKyTYbwT4CgZ4IexU+JX8VTR</t>
  </si>
  <si>
    <t>DQQ7g79VP4YlSibT8AgMz5HvZGIVRCghSY4b0YyC51KphaR9eiQ6VegmY9LGy2PG</t>
  </si>
  <si>
    <t>hb8UkEWCjPxv5KHQYvRBdWQ1w4xdKX3wf8VKLWe18cz3JXkLkIkml14anJtC9Sxu</t>
  </si>
  <si>
    <t>6/oDg5Vq0RyA9RFH8Oj0iFeTTwaD0TSowVRoY04mB/WX87l4JLlJ+NZcMbivSo1R</t>
  </si>
  <si>
    <t>EN9YiZrzARsxAkeTbPebhE+yxRPnkaRPQBhIeQ7xSMoJe0ZpD17XYSWgT2UwqPh9</t>
  </si>
  <si>
    <t>pvZ6iFjxJFqndB9AAq4P5/1gUo6zZp5cAQuKBM19ysopoU7enXCHnQvuxAW0w84p</t>
  </si>
  <si>
    <t>nAumZwZQJX+MPb/B8vy2mDKjm7CtZMzYjxOhclScnbqJ30NFh/7oYEIePFZzDpHf</t>
  </si>
  <si>
    <t>fFBWePbruGIFOkKy/R0eBGB8B7r69ut5oC755Qfk7sqG0e9HhKzXiFQOAewhvbem</t>
  </si>
  <si>
    <t>0Lxjtmhk2wrDAXhpFWYr+w7Sj5dnBWCoJsiTri9Rg1rtLOoWLkD/QN/Xuw2K5Hmw</t>
  </si>
  <si>
    <t>t6l9LWlw9xKGbBjbKgDs86FI0r2BinPur2rZ6ipzxD5sId9b9xV6b7aenjrOoAd4</t>
  </si>
  <si>
    <t>2LoApReCGU7DBekYQ+GzFM26H+N/lOVO5+Xj7rBpJrgH6DaNWumWLt0gVv5A+vcd</t>
  </si>
  <si>
    <t>Y5LIAYt6tfbHS+Hy4yvWM2NL0LB/JhkDh/2WFwNimb1+IdElFgIZeAM7Zmv6vDpl</t>
  </si>
  <si>
    <t>9r0zjPtIoQHCexfPtf+D5gib6N0xrC8jpCcNumkYgwMivMJ1IAo2ZCjb9KwFb5Yn</t>
  </si>
  <si>
    <t>zyZ0g0jd+fMS+A8tD7KWQwelVR5RfWoA/kMEJtD35WuvchfoCbnf+zhdLzBV2uGV</t>
  </si>
  <si>
    <t>h3DzzcgU82vEVHpTXo/r2xlcYaCDcpffmloTY1imD1tmSmTTEpoot/eQdgf4RxSF</t>
  </si>
  <si>
    <t>vfFZqnSuguPLcQ2gCW2N4sAfq6XONh6+M4enIHDvAEoNtFky+VXRjE88v3dZAM1W</t>
  </si>
  <si>
    <t>G2+x2NDM57aEneqqp/dy9Wu4XpUK69WMym9Qq2tUoENRb2/RaujLVa11hbSzlkmm</t>
  </si>
  <si>
    <t>2qUEmRlGmUnw9LyhEoCX8mgLnF1hpYdbZqRsydbRK98y1KaLzZLTZi8QFAWi+GDQ</t>
  </si>
  <si>
    <t>V6RPVX88zMtUl9gstSuTukX4swivFCZ1ssCaWxU+jG5CAQ10mhYVRKUtOIJd6EEr</t>
  </si>
  <si>
    <t>7JpzfcBEGPIETpYnutUTLlziR4cKGfCVOJgdXyit0SZIUs/ktRL4TM69xs2ftHZf</t>
  </si>
  <si>
    <t>0HEvokkKTYiuwCjDts6BJYITFzlvpkDElEHzNdtwR9CEAKpIzqnxg5oGMBuxlNX3</t>
  </si>
  <si>
    <t>kAyMqgDyYBK0gQuPBfPO4+sWQ0DgGGPjPGKaaycgQ4VDmfuTCXT4iiO14+xeowOy</t>
  </si>
  <si>
    <t>wDgjX4zffYUhixuiuMhPIZa+U1z5ohHCYPusCIKf/68Y2JUfxObRhXTTXRQDo1Zk</t>
  </si>
  <si>
    <t>OlZE/A7AG3IaabxK1CzHB83CPltwnYb1GfAB+6kzk4bAQKmPPtvBo2CwoimCsVly</t>
  </si>
  <si>
    <t>g4axcJSy7FwC7rEBFSIzeZxBqI13VzQY35qzwqhGnGdPSPUJTAoNyFP4XxBeAT5y</t>
  </si>
  <si>
    <t>vjZ+kCekZyIYjZ1lRSdp6tBcvEn7Cm++df3dGDtYKaDkXiFBxfHuc+0O9ro2uf3l</t>
  </si>
  <si>
    <t>D91F+YBK9BPQ+q0Qefv3R7vkZbwPaMme8wiR1hAgWKl1sgiFlbyRvZ74qbarmyc2</t>
  </si>
  <si>
    <t>X8gQHH34dao3Yi/l4wYeDJro2B+1i9c9d8m6k3IAsE5Qt6wS7eEv88wS5SDc+bAe</t>
  </si>
  <si>
    <t>S+28OWGxUvN6YJvueVBwCr4SKAtkxcECj7tCUirC4iv3NysR9HRpHFFw14SObTkt</t>
  </si>
  <si>
    <t>FVCybspcTWoNMWcLskj/wJuhUaoC9J+SSMB7PUOo1WwXK+fvwnxPYTIi02ArDImG</t>
  </si>
  <si>
    <t>oNfVhJBH0ooAvqP4KXg04fZOFb2gughgQBm2mOouNeGfxQLjumil7cRpOS9n+uIj</t>
  </si>
  <si>
    <t>OsWadk8HjrT7+BJOT4ebVQL1NUgUS8UFeRTEKUV4Muoiod5l/jjjUh/DMVYsVfhy</t>
  </si>
  <si>
    <t>iDe8jFRZ+ZZuUV25rizzQpYI7zMbZOy0nDmrIEdyuOV4paYciZNsjJmy6sStdWdi</t>
  </si>
  <si>
    <t>dQVZCRS2COSPJB75FZCO+zzjHrzXg3h6wZWyqHCeUiMz801m9MfmDwda9zQQZnzP</t>
  </si>
  <si>
    <t>W1VpiSvZPVa5QZSLw5VtB+ix9RlBCc8BoilfzkSkRvmJlb4ZMgaj30nmBlIqh7u4</t>
  </si>
  <si>
    <t>tUGHPe12a7xZkL2jXlSvEv8qDlZ+7hkBURrMfHoElP6TY/y9Ts1inpfRo8HMPrQm</t>
  </si>
  <si>
    <t>AbBLJ3ArPnoIgP4S6FBDtJBxUau73+wM6XnXt80DjMDrXtxszGEIdlxXxVjvtlE5</t>
  </si>
  <si>
    <t>DisSS6fWB67pzaifGfEQ8joxo+c+06/Fam2hHOzh+AtgCs/k2jXOAlyv7kcDy7FQ</t>
  </si>
  <si>
    <t>oisK+VshUC8xViO42uczPtfT6P8d0Vifi0hILf2tOEpOILNTldOqOghdUIX5YXC8</t>
  </si>
  <si>
    <t>/fzduginrp8Sst8Zj7Iy0nVekXKZ/TsKfgNf6y+LWO847I/+mRkB0bqJR1OpYFGl</t>
  </si>
  <si>
    <t>QJYyvKJ8PNUg8fLKSAVtK7ExkobjPM0x6OdlE5ywzGJHP9Kniyz31GtXdypp7S7j</t>
  </si>
  <si>
    <t>Bv7UTQtO2FDnDZ84k1niI7X2lg+W6BziY1JQSc9YcBguDoIicvNUsVM90djofkV4</t>
  </si>
  <si>
    <t>uUcMrT3tx8JmnHaT0ZhlN1VQMFURI0ztWpvNUmJVyz9xnXqIV3Np8RsiYuEZmp4L</t>
  </si>
  <si>
    <t>DxTaeBgUxlv5hfbGEWzr8iMIm5Nq0VXWNrcOJiXhJn52OChF2NxpD5HSkUVCFGp8</t>
  </si>
  <si>
    <t>LNTcY4vJaP/1D5Pfh1sZ6lpOoxiTgBaTcoEwGdAMm2XWYHNcGmIcW1nSEDXe/2X0</t>
  </si>
  <si>
    <t>aAVedA7lankF+hZo4bjk+enYX/c1f2MOBk/4GJUvoBuMP0Ab39tYD1J64foi+qkE</t>
  </si>
  <si>
    <t>jKr94Y7sBKza8rht292XBGgwxLfx3pwPE9HeZyHau2j150XYr25Sj7vHslzcWRSf</t>
  </si>
  <si>
    <t>LGe4ROY9UjlcTQHxuFI57IGm/IR1aIIdlRdmAmcsuxrSOrVFzplrsf4ygOm1wy1i</t>
  </si>
  <si>
    <t>FWxw1Sr9pnQAGTwarZu5YCmRz05Vk1qxty7vyrJuJ7kQNfc8jxa9rkNFQfNbV/0F</t>
  </si>
  <si>
    <t>R3+U8bQyvApaNwLvbySNjjgG1xP5Et9zvyKLGNM/uBYwx4VMp/rjX7BQJwlOu+a8</t>
  </si>
  <si>
    <t>9pe9T7HGvcDv8v1r8sLrU0stqW+OvPWoiXj4qz8iY1OhNl6Ou1mwgc8b1Fe+QikM</t>
  </si>
  <si>
    <t>yno+oxFEsLT4pHbu4P6ezxHnOgZqCjh57TfSHhQ5e6bnP5+MXNTHYwNBYeGYflnZ</t>
  </si>
  <si>
    <t>ypAoQz/ws1lJW3ZR6s4EkS0VVnt3JdEn4Zcc+mtLcyhU2X0HYrisQMHUvCscu/HG</t>
  </si>
  <si>
    <t>DDT4Isf5z2NkJTufvAiorswF5ebrxTd2/wHPHpXUC2gSQEgvML8DaualJNWVzKjo</t>
  </si>
  <si>
    <t>drcGzYVKwOQVHVrxEERGnLrGZHfA1cGdbY0jiwCIQDEu0qymVWwYcJSbr/PCA2Rj</t>
  </si>
  <si>
    <t>1o7rvxa44/D6GphUFqTpJu9+dXZoOH5HhZmE27ekmFvWWE9uzFbJcmUpMFWgL689</t>
  </si>
  <si>
    <t>HsuRsYTuOFoSqA9ueBH1LwqzkPYxjj2PO9CfPYweXPXcrV8kPWLZdxLllElLe4Cl</t>
  </si>
  <si>
    <t>2wqAz/bjE0QQvFgpTbfwkzUpSIre52JPpL1CFm83BR9OdvspRLUGahSxl9Cp3j6+</t>
  </si>
  <si>
    <t>akfFSfv58Yv3j1ucr7QJZayXL5kNRFhQThOSdOvuQDu3CjF+Ng/gQ09saMa/Z/Mt</t>
  </si>
  <si>
    <t>7/0pJWXbOy69J7qxYx6BEfzZfC+pmdzfhzW8QQgI1i+B/uc4SiMDsLZ+3HZVNXQW</t>
  </si>
  <si>
    <t>vye/NkNbkdfDsHqGHiCgcqUTUhG5hVjzDYD6bQnGblaOFUsYYpkPJUgrKSo9+PFF</t>
  </si>
  <si>
    <t>EojPfG7amkrHOTrDAU/qneLjT4B5zhDYugY9GUo7ZEBny51B3HGmUVRb5hT/d1xa</t>
  </si>
  <si>
    <t>3fH2/fqERLZWHkwc5yLsyAbLkEmtuThHayJLkYRN6qsFK29gQtOY4gi4goirij4y</t>
  </si>
  <si>
    <t>FT2l1fomUYeyU1wmWpt9golbgUC2CPh+0ZVCWg3fHeH02AfC249GkB3R1edLW7jM</t>
  </si>
  <si>
    <t>QhwJRaVlX/XNYccxhSQDYORxSLN3eQDRsAHygyQVcQV0thq2X6EKic0tJnYdqJfY</t>
  </si>
  <si>
    <t>JG7hedr8ADj9oIQ8QXGSQkxCJloSoLObjcJYi47Kooscfwa3eTISo8JYI/FjUnmf</t>
  </si>
  <si>
    <t>oLCl9pEq4NpRAVQuWi62sW+SQ6ajoYR5rkYhVgoX5PPmgwuJLKK4rZxYy4GrHd2F</t>
  </si>
  <si>
    <t>NLRbMqARHpF2NNOzHJe2HyetFMi4WeHwVV8cTXrpvB8ikDOAXoG7XyBVsrysAD9i</t>
  </si>
  <si>
    <t>8lvSeuBfGBX/mRy7kTc8E2qsn+BhKy183GbWbVcerFs01UNrMl++AcpvogDdHPAw</t>
  </si>
  <si>
    <t>Ih9IOJeBxdy5m21OTNCp6X+bXc/dYOfqpcBH6qZONPSQGnhllw0QgWwrzjnG5nby</t>
  </si>
  <si>
    <t>Q9/NKvRdxzZMKUmdtvY0jgyS9UxM+4gQm8if6UQEh50FAQ5E8tWbVViIwq7jMUBL</t>
  </si>
  <si>
    <t>XgBTn+D8X8YqvQBTYGFh3SiC5oH3jyRmv5hQKDT78G0L3HPUGz76K6U/4u8z0ZNZ</t>
  </si>
  <si>
    <t>qaodyrRsPkmJj44q+4sH3/FGQtXZUKt6vtgRjyAoxFqgBKllDdRHuR3cSyEiWVBO</t>
  </si>
  <si>
    <t>qGfTqkHKUNns4JRoMtJGipIWkGzep+2P2Z8nbuF6Akt8rfnVv+1Ipv0LVM2lHQEZ</t>
  </si>
  <si>
    <t>gNrpBtFP51p1a+LllIs8vbDh4G99O8/8/gIOYEtAOUyLvTNrnemedbbA2o7fxdyi</t>
  </si>
  <si>
    <t>4Hf6ca90r9FZvtbcMggY9tS8T1fGQZnqzG6gKlSTdwNYUxPNLIVj//JIxCsg3pqQ</t>
  </si>
  <si>
    <t>NHpqE0LvetOk82HVN3DVuFnplLtI/BltTEh38/oeniOou7c/HB0O1RfdQSaVuB+c</t>
  </si>
  <si>
    <t>Xxu9uGlLvTyNcJO8YaMea43xdEKtk5IdnV6Ol2PnYck24bmIwrD3gjbUCfbSRP9z</t>
  </si>
  <si>
    <t>XhtpWdyFRpNQVG9c8VLrj3LAnTJV5iPBqWW4s6FFHUL4EmCAktkRTd9rYqlgodVy</t>
  </si>
  <si>
    <t>UkJubMrueS79DnEJrNHci1TwE8XkzX50q6mCvBWnooGeZsIXVwhes05a+caxjb00</t>
  </si>
  <si>
    <t>DCv+0CCcVopk5wUjKG+6cG5jSedKtwef9FtmkoWG2zacxzil5CIZUOVV2ab0NNih</t>
  </si>
  <si>
    <t>WuspqnzIRGrrctk+oaN49fHNGdlZhXtBVnh2ZfuADXFfYSVgSSc2wpKfUfXvUKPB</t>
  </si>
  <si>
    <t>FaVZjHmRg7UVpjH3F1REUUyj3vj3B2lPGoT1rJcjt8vTdPoeQJdJet6Fxyl697P5</t>
  </si>
  <si>
    <t>SeA3XqXL/f92rcBEYfZ8jIcj9Kp0c4572bSl9g0At5if5B+eTX2BFO06plLxNzSs</t>
  </si>
  <si>
    <t>PDk7Xn8praG1gr71ytIWlkG+a8Wf1uwMKLXOu1HLI5kq94MDRs5II0VJVxAqS23B</t>
  </si>
  <si>
    <t>gz3ihqW7qtMbzRYerNFdSjxWCDTbdHce8IPS0LVf0Lx/Tkk9eOtuRVlQhrEWrkNJ</t>
  </si>
  <si>
    <t>7es6ANVK2LWntbbtxntR6ZDYVPd5hU3vNwK2DPHjpuJAKj8c804GKzS/Ld9hJokY</t>
  </si>
  <si>
    <t>9s6WGJmC7sgDYgEl/hKxanSGgOSF7F2CfAlqtMZXEFEyNT7z7xYmpdZ8cXEgI4gq</t>
  </si>
  <si>
    <t>dP1ercQd9bg6tj7SywwJjmeGd4PK53L/fCuqBFHgNZAYQ+hH5xZza8Xr+5Veuj4j</t>
  </si>
  <si>
    <t>kSw4v/kuuBoR84C5D8c4UP5P06wtR5d7bRIruiEEB4cK5eNLRez//eYyMmmPZd28</t>
  </si>
  <si>
    <t>Apv76ASGtrLp6sCbtvPS6TCCVV2QGCEgdJgjMyASMkheRZt6Q7rfBYrTHDz/8Owz</t>
  </si>
  <si>
    <t>h1UHScTM9HjwK990Iy2dH+LgV4B3+qnW4dTOnAZZG7+0OoroOsi2609kfbAVVbvy</t>
  </si>
  <si>
    <t>AcU/ULKBHkv/qzr9LXSgLN/cH61Q25vs+akgwxo3VCxCzex7R1eG0grzHLz4asb4</t>
  </si>
  <si>
    <t>zEgADQ0CQbcZWyIJGIXzaE/2G5EijRuiWS3y8mZynckc7/wIACn2UJKTW5smrktd</t>
  </si>
  <si>
    <t>PMZTOaKbwTUx2XHrGrfkaapPe0KXhZ1DbOMc2eoIe0A32k+DzjVEt/qOSr9fr032</t>
  </si>
  <si>
    <t>9JyyPQNgMmPlmADEJb87/0rWhTGpeJjcKRQftdzOgpHkpvyzp/QNOM6oReQcFzG/</t>
  </si>
  <si>
    <t>pNoT/CJwbOVLxTGt0wSU3bHtKSR8mjcYEqDkfVGTuPOfyf9+wldND8IggZxXv+ov</t>
  </si>
  <si>
    <t>WFu9cg1ejfdHe04ICMW+az1rI7tmPi9MUeDhWtwAuurPwydOTOF2ryVUNYSAxMsm</t>
  </si>
  <si>
    <t>NsrAMqBIWqBHmAE963ndlN4UI8K3yBvJ51Potj5llvRZSn3tVwf9qXs0nZCAigPK</t>
  </si>
  <si>
    <t>fVk7/Wyy4BK904Jiw4jmBP3BtxCXlk6yowcC/zyMQ+DPAuHfCpM4pmB18CGOmEKy</t>
  </si>
  <si>
    <t>VeuNxMDGLVz49q1TCt9fskGetVJZMPmmn1fGwob9YujIog3l809lHKDdvB2/GPVw</t>
  </si>
  <si>
    <t>diGqOrcw/4WjDk7/+ajR/uRZGfXOJd7HJEQxIjbdcCGSJ9W355SFm5PYY3zXJPwZ</t>
  </si>
  <si>
    <t>Qe8EIrT0HyPCZ/JeHle512abuv4GKpMaM+QoxUUAhZPvQ16KFYFHdSHqFyLz93pa</t>
  </si>
  <si>
    <t>Cs0O4qIALAF1tETsH+bX/B5k35JO3lFIM7rgT4ESnMGUDaBd+hjediYXQydk3tBc</t>
  </si>
  <si>
    <t>ddgVoosZ28kluLql4YUvqfCmfpHeZXAU41FyER6e4mfTaIRoPqKDgDIxndUErv/x</t>
  </si>
  <si>
    <t>MGn1Cpiqe2CmkV2hpSHiaH+17VKy2R1dkxRi0tkkKTh9h6NKJD8zaHhUUF3Yx0/c</t>
  </si>
  <si>
    <t>7lnBXBhlRgmueOaX1xVVz+ofZ5XcWMNMKc8Xud6qPzNnn9mEqcCVd/lZd3kKmPyp</t>
  </si>
  <si>
    <t>G3EYVU8ASJs61a+QOZjXB+zK7Yf/iRc0SWL2yID8+hJcprR1Sr86TgZgGSKCJLME</t>
  </si>
  <si>
    <t>7t9KY9Fb4sCajc2cORnu8HcUeKJTnDM68Ykhtd/A0y6NbQuQ/7J4/Rfn3i8NkWA/</t>
  </si>
  <si>
    <t>4Rkw1JH4E4wN3EU69WVyYOUyk4X3NK9cVAamu61MYVRTY5l+ely9he+5+TP1682p</t>
  </si>
  <si>
    <t>/jcNBtEoJpf6olKZxS2eZWv1thhWIOWQhxIiNuvIPBSYTKx3BQC0D49NC4yS8ttx</t>
  </si>
  <si>
    <t>tD6zpMV7whJZZ/roOkm1pLckDaRawOHZC9oGAKcoNvF1czFjm69sdUJntMK7ON9z</t>
  </si>
  <si>
    <t>wVEObp8cRqX1JICEWBToOXo3JqmiDOFdJyrJOg+c9NhK66ZVW+1kdXbgmzwmIW5c</t>
  </si>
  <si>
    <t>d74Bp6GVISYGiKF+xuTq6Lziy9Ow5mq9hqC36IEnjiPFxiwGYuFCwc5BKvYODsqA</t>
  </si>
  <si>
    <t>NsYf52zjRh6X8YdkJSnQ3ZRj7F9fszQyasGQrcovBnGLHtMdNxSDsMlakTIqOrw2</t>
  </si>
  <si>
    <t>Rnl0MaNSQGZpPV0zAKpLfF93jWDOKhSoNFMri0D62/0tzewEdsIAK8rzip1zUV4c</t>
  </si>
  <si>
    <t>G8uiN0cFZPYP1dNbr3aCXOCMXUewMcV+KLcs83bv7Ifay9AU099Bk8DKyIFctYft</t>
  </si>
  <si>
    <t>O8AsTLYFgkp+0ftY72aVzS0NRpQM31O/3gwBiIK3XXv0MB/KK2EUw3yrcrkX9f2f</t>
  </si>
  <si>
    <t>lDwgHq9kz6bhS6E8lfP2QVu5nl4Y00d/Tbno7uaqvvKYOTwlCVZxYd6l+wxJTBQi</t>
  </si>
  <si>
    <t>TdlP+UuB3T3S5aXoe09SQRKbIJixwfzFxLj8T//m+l+ZOTSdFuJXKNwFSG/SZuBr</t>
  </si>
  <si>
    <t>uTN+6J1a/AbqxCg7tpbHwWL124M69BKLMCPnxAUCZ4GgU3QzCMyufwm36dSNIx9l</t>
  </si>
  <si>
    <t>UMefn494txeeLpstB2JsLGZZgoNXG0bYWpl0fis/vWF9Vy3MfhY8QLNAFbYQOOVF</t>
  </si>
  <si>
    <t>pCF75eMoXXzrmTX5jEGaZwf0riupcwQdf3xpxU72/+A7gvAiumOgkBKOzmPwNOef</t>
  </si>
  <si>
    <t>oXTe5IyWDtuMtrf0CWhsxJU0AtUcNJDZMe+Y7QHwOe95EOcgfYlxyhNdT+thgOcb</t>
  </si>
  <si>
    <t>gwiLFTe2SRNF0Xj2hYXJVB1jpb1YLlHfZafXeH4kxrsvNjeGV8jZcca9RmSdiMVR</t>
  </si>
  <si>
    <t>2O2JljcndNkKkALJZUA7iuP/8WYFH0KZL6H3BF+p/gkS3LUlPG8SYZuw/ch2qdNS</t>
  </si>
  <si>
    <t>bGB+hhF22F1Ry8B5KKF4G7CYEY8rtPY9qKNCYPELerA5LNZWZQJuTIS/5cWocLwy</t>
  </si>
  <si>
    <t>DbatJ7oM8HTvVFGBIbtFNSZvgEwA5h+kLcS+foZEd9x2eG+HmuBf2jXBCp/sP5Q4</t>
  </si>
  <si>
    <t>hDDE488bsLU04voudBiE6hH7c3N5X/laTqmR7Z2pWOlr+xADCDepNppgUPQ7veOA</t>
  </si>
  <si>
    <t>Iqc8omNipmrw/2AjuMbJmv/XjLrUy1yBcZIKtEEK/bHIprv8O6k6ioA5WTEzaKgI</t>
  </si>
  <si>
    <t>2wZ29DGiqA6Tb6uaXAGfjFWw4G4VFSTp3O8X4jkwxX6r5gD2qE+012ODY2iw3jGy</t>
  </si>
  <si>
    <t>v+t6xY7qQXj9lRNvS5piDZcBBLUliXuCbm/wlwlc6UFodrSEDsiMnM/R5ZKslAvl</t>
  </si>
  <si>
    <t>M5sOeQ0EVihHz++Ga3kFPmdNJAnYiOQPkOvqCt//2+1GUwMKvfh7G+zdLhQpsGyJ</t>
  </si>
  <si>
    <t>svNjZKb/i5kap7RJDg2r33QhluKDoEG9KZtshZpGAZomfccMRsWbwonHXgCCYaq+</t>
  </si>
  <si>
    <t>047Pgn+zUKDe2egoSMfw4lo9zz2RRy95NajKM87RKeVS/DiRBYydhqrhFaUSBPZ1</t>
  </si>
  <si>
    <t>1oMmzJccmueT+qO6qPi6937FyIfNJko9IVnUaSOIeW2gM4sznskwIcstdm+AbUkn</t>
  </si>
  <si>
    <t>C6Lz51YYXWaMbzu6rs+ginC17SwZwBhfKxE1xTtGW9FEbo8BPryj/l4R1whx5+j5</t>
  </si>
  <si>
    <t>u76G/YfA5BFj0U6PoX/pwnplafwpDjIyf88Tkj9/pUbG75VpSpjMdgGeSK7h7drX</t>
  </si>
  <si>
    <t>gB787Tb3iU7wlflHXN+MeFNlav1aogJW5UEBOkekfDgact3a/X81hYqZ2sNZgVUU</t>
  </si>
  <si>
    <t>Dju/fyP5MSbMYyBZkAMBqlR4JIeykaMBBx21Yu/q/X9aqlrqgBc56AZ0A19TsS+B</t>
  </si>
  <si>
    <t>1NRK34G+b9e5R2ZRadrroJpK3BMuLR7yMe2KwGDcXLkomzFWoziLGwQYQYleQ/sC</t>
  </si>
  <si>
    <t>ZSNs+fmVmBm5GoAZvbZcOfoYVEKJp34sIvLk54SaEJ02572DiWCCg1cD2jT3C1+f</t>
  </si>
  <si>
    <t>VSP9mmkNLxNmw2Ur5lT+1xW/5l7HesrdDzJGySUPGmtvlBPyVd6krUXrQMCw9LTo</t>
  </si>
  <si>
    <t>F2q1OlW6vEUi72XE8886RjUUw3w4MO/yclBQTJOn8sD+/Ft0R9zhHdLvGtEY1xns</t>
  </si>
  <si>
    <t>Q4Z+wtYWKEayOxFluetXhcTMovgSxDcW+psfwydvT278SoaHeHy8szotBFDBhwf+</t>
  </si>
  <si>
    <t>5m59V9n5Fr+aXIghfvBilQrs9BIPCTr+9IlUnUdnPuXgKuFTWEQPiMFnvWzsMThK</t>
  </si>
  <si>
    <t>dNDG7YfkgTw20I2hWJzLDO2HGeoddONpUmX1DE0ugQpkGzabCuMKf2mTWGMRcWTf</t>
  </si>
  <si>
    <t>6Trq7JH9TMSeRlhdJRWxnpCyq4vhZ/f1SJl2Panj3WGrzHgsjH/vk16IIlkMCZ98</t>
  </si>
  <si>
    <t>Dmpav6yP8jDEsDs9qJQwJBxYw3F90DgVCnr9Iu0QdBIdFpvOrf4hqU6P4tYNchx5</t>
  </si>
  <si>
    <t>QB+FuwNkHfLAMQLnmBCf/uDd0m++Q/4sgnG21pZuRuAGuQLhRhUuKWWM1NaWFo1c</t>
  </si>
  <si>
    <t>83z1Gw/KB9j9OdfK3Ay6Kd31laVJAIenDa+hjUhhP2DqXa2jRqswqKdhEd56tcqt</t>
  </si>
  <si>
    <t>Rei4g6EXPuIxfnMxML9yi86h7Q5Uvq7LlBmh366PqnksJZZXJucMYnHKlNtX8szr</t>
  </si>
  <si>
    <t>SVl/6Dc56EmJmAqbsr++N6yoLtCTFhzBkUFc36/XcxKoqxzi6oyh4g3vgYf2By7M</t>
  </si>
  <si>
    <t>OMLKhfVyTIjx4pzjwZy0frhPeCqVHVuZKW2ytBkRmBChdzIyueC4klbn+97vgaLJ</t>
  </si>
  <si>
    <t>2NfSdJeukDVkdQ7mH9W5LwfnvXBqLJIiLOazrV4vGYSEibAMxEGM56aPnHqcbZ/q</t>
  </si>
  <si>
    <t>4NYfkvfZX2mH7/sVOj9nUCJQrOqVUDDAxblI32IPTE5EjxRl16GGq+4AsceHesdB</t>
  </si>
  <si>
    <t>7/Bf3f4UyD0oidKh9MHAVS1vovmVOQl94bzs/unG0eZIqIfUjisMzcnOYbFT36jL</t>
  </si>
  <si>
    <t>fe8RpxoXfIg4yUmcU8rTWDn6U9Nhvur3oZ7k9eeQIM1cQ5w+OeMbiPajivQtauIF</t>
  </si>
  <si>
    <t>RyL4BgcVdScugGRoR2ymqE3YsS/5W0YvfbqvAnEsViVEcOnsL6jKbwsxaRO2rjHC</t>
  </si>
  <si>
    <t>b33wFs/Xrekj7yVyUhj1N03m7aW3IHvv3K9DZMCvSPjE2FbGQKHycEwLopwpmnzm</t>
  </si>
  <si>
    <t>5rWF39jTFVgfXQkzsegtrr7aeEepZ7DN6SwRY3DKf7fC3aJEGkrtuqAVFp/NlrIW</t>
  </si>
  <si>
    <t>z/lWMyyr2sD96E6Sg4qcuiv4dD+tT1uKawDqOEl9m+BeZs6DmBW8bntx50mIZUfD</t>
  </si>
  <si>
    <t>j3ubudZ1clNXkjPtYeEtnnlcJuiElp6I12OGwc7loWtL888Vod2TqjSwEVhLvIuz</t>
  </si>
  <si>
    <t>4ur44yil4mnsbhgiQAwuBRjRzuTOe5mQb+1+bWcy66YTxzwXIeI0jUuhAVoHh1pL</t>
  </si>
  <si>
    <t>ZJQccUEAnez/8Z8VKgYHlMcWtbYSsz0yJnMuq7rJu0vHvXVsT5u5yT985KjrDEeu</t>
  </si>
  <si>
    <t>VtZQdYQG2y/D+eHfFtiU7zE6vZS7rzZEsRPgfBo/tA/kGeO8hvVChBx0IS4s7jZd</t>
  </si>
  <si>
    <t>9g0sCu9vM637kVoqCjF0k7EQryIJI5JQnbCThwnJZWe/LlyAwDBhCHKb8PO/GtIy</t>
  </si>
  <si>
    <t>sP6DPGS12zLNpQWiZhDlKqkOxWXYjnGtWErH97BCQg+xzAS23vr4PcKSbbVH9Qhi</t>
  </si>
  <si>
    <t>/Woqz3pVBwe0NafG5dSYudRNOgtaWiHbq9KzFi6J3FiCPK8JOcU4I8BK5rKszNFA</t>
  </si>
  <si>
    <t>rjj70o38oe0rAUH29X+mPRplhD29qNpBu8EjVJ+GaADuh90pJM0JUdlXWIPT3KN9</t>
  </si>
  <si>
    <t>GvkRZ9WQC8dnNsiGLAQ5K45bnTyDn5AFScZDscB+oqasFXBCVWUVT5wbPHtTRJME</t>
  </si>
  <si>
    <t>Q9CJnSXN0Li9Q82Awy6r/92qkncKaWVBjIYKB/hbxdHznVQvA4rWg4tS3AeTlBoy</t>
  </si>
  <si>
    <t>D4noyYm2LbmaR3qd0NLJtjvSub0AebSZDLDWIZPNSfKqJBShBtpdbC1M1Y+V7hzd</t>
  </si>
  <si>
    <t>6heQLMj9vBHydgk2fq6SIaLPRTG4LCXHbV4aGuE79Bks1QXIl6fpjgHC5foZrv0y</t>
  </si>
  <si>
    <t>VwZ1D4gxamS1vTx/xuuGNEn0sDQPKt1aJjONRQtVY0hF8zi3QeW8cHQrpyDKEoQy</t>
  </si>
  <si>
    <t>MPy4U+w1muo8q/Rt1fac6xMgSzLXAcfu5DinbhQIkxujpqEE21SK44oK/1tkegLl</t>
  </si>
  <si>
    <t>cwb7H+QI3dAhca0iBwvgDgJdUIdLCgwo9kiZnExPIQtco0rQd8p95uV0/wBE4C+4</t>
  </si>
  <si>
    <t>JgQ4CsLcoyRMWDk0nBGmZLdfIzxLFU8tLaNIS6jAqkCx434TVuFEJ7FRTZP9OL70</t>
  </si>
  <si>
    <t>ar/14oeJLlaI159s46yUpZOz/UUg/LTbBQPH0wEofL1Dh2yrZE4kBmnb+oZsITK3</t>
  </si>
  <si>
    <t>RrgmS3a1/Ob2DaITbhgKj8yYdGNfS8fIUhQfe9cj8XqkNVTSEvvCRRRvWisgOvii</t>
  </si>
  <si>
    <t>hscBDA7D5LXmN+S/w3rIfOm7Za1YKjeiS8ihuIxYDclvb/2HxMYF0TP/lOXlSO5f</t>
  </si>
  <si>
    <t>Govf7n7FpZ8/AgebSPUjwz5fvodU6PKG5vfUG5CFTcH9tdnbrzhT4x6LDZ6fawcO</t>
  </si>
  <si>
    <t>rOY1lxtN6BiYujdzw52heADhzyJCrrGDc0OqMsGVsyAJneS1ojxlNiYdVNL3WrMj</t>
  </si>
  <si>
    <t>NnzMBlP/v7tS9OAGKnUd6G+asNI/bepQW5bFO63dHlu/xGwqfB6SpDXiD+wnjF2H</t>
  </si>
  <si>
    <t>baUAVfN+FG7bpN2bktcFSlMvc4eufEsH7ygrIlYfIDx7mnbCSs7BlC7Dj7Mh0pVj</t>
  </si>
  <si>
    <t>Q3I0y/2rfWZ079HQpsXV27VnsBRHWQMymZEkf8y+STIZD2LaTEfP88Op/numR0hN</t>
  </si>
  <si>
    <t>liCEbBwQU70BRCpqHrEygZFv2ykbMc9x/kifp2QQdCTmfa9M5+yimv978Ux+acIi</t>
  </si>
  <si>
    <t>SE99bHktmEWqJ97Y6QG2AnsjAZfGZj6ejlh7Ahy3j5SZrd8ZnHB1ee8UKp9zYR4R</t>
  </si>
  <si>
    <t>2ZpG5q7ptpfugEeluaA2yPyYleZ8bEqIxdayNt1pRd3jyeQZyKTjWx80YDn7zKaH</t>
  </si>
  <si>
    <t>2nNGIFuV4GU8fMQkMfjQzcCfPGbcNj9Y5HljUIGcGIgj5iWz/MRsxl4xkFeW2tvd</t>
  </si>
  <si>
    <t>nvz8BjtwXOU4fG32PVX2pYz8a5K0lbLBV9IZGUitSGEJGzBf8jqxZLz5oo0zmQuu</t>
  </si>
  <si>
    <t>6EwgZa2sulUVG8Uj4NsqPR4mCaFYEAKWsQ0LFZ1qkab7a6HcrDIGVrBbRuRY0hzS</t>
  </si>
  <si>
    <t>4VQMpBr9ZD9pDWENk7MEiZ67plbgZrY8EBEvSE8IZpstkTdkeLNZB4Oner2y5x24</t>
  </si>
  <si>
    <t>VxNiJkSjrrqaFjZouyUQvyhMuIzaq/vWBIx+2PMalRYSf1f7K5k8EacL9rqWhYOr</t>
  </si>
  <si>
    <t>zpLXYYeuN3rOPy8SLdlJJufZf19FHuPhDWb2ZrkWv51w2UayzwtnP17ti8LaBgwf</t>
  </si>
  <si>
    <t>5TZM5iwmQXXFjIl1km7fEaz4TkuZV41dQlCculHenG3D28aeecq+jXPep603TCl8</t>
  </si>
  <si>
    <t>H7L+Jtlwq2N7OCG9wacA5FgobjdNc7H6jl1vrvtP6mIT6+3J4W8KZgro1cCZR8iq</t>
  </si>
  <si>
    <t>1RiTw4H3Dqf2sMWKO7NuWTLyvT4BoFLcH+bgQMVeoUC1ty6MH4YCNKUbn8fUm2Uy</t>
  </si>
  <si>
    <t>sq3qjBei6q8QBiNBh2MyWUZHuiY+XDok1QhcmRpJTH5hOnuB3vWvr8AokdVlsOt0</t>
  </si>
  <si>
    <t>FN1Tbucatv9tTCvfTYnW+0/p3Rd5mLOF53vvm2X/y9P/VseuqApHw87l09b1ZeBl</t>
  </si>
  <si>
    <t>ZE10E6QkKXXpdxxKUCz4M7QGdRLUsmGUCOaQoy7SPjWfY+ukA9uT/0UD4Vm+E5e8</t>
  </si>
  <si>
    <t>RwuM9RSglzSXhuwdHAoIgPTNBUi/r/QLeRvU6Qp1yilpHmpfZq5qh3YDTmkPfNYA</t>
  </si>
  <si>
    <t>ovSyI2Ej3e0wAlzlmoeTkOzVGC+P5dHKcNtQY1aSQBLWB4vbvZ+L7KLjXeCcknTQ</t>
  </si>
  <si>
    <t>f3iThqxdi92zSg23Nr4ja/9fkZs9/1JE/R2Cjm7fI+DUtVunbmFrBVZxhjEQWNZB</t>
  </si>
  <si>
    <t>lUZcIHr4nuD5zfkgS9MhfYEhuZaUf04ttvDqMtD8W5x7REZi8Gt+zlR93G3Mkr8W</t>
  </si>
  <si>
    <t>HOZgq2PczGri7vxETjXnr84S1zMh7CuDcqqmST+xdkRZxbVf+amI3am/7/QlYhlT</t>
  </si>
  <si>
    <t>sjg3OxY+LpyJlxGzX+wNa1VtTFVuWiE0IgillVgZFkCLCSX1htt+cpuScfrV7RCB</t>
  </si>
  <si>
    <t>iJ4E0yviCfJHVV3C3nvsB3M4mQhTMxrRbjntC/Vitb3/RFB76Ts/kpukNB3/bKqd</t>
  </si>
  <si>
    <t>IfrMFWa0iqj5K/6ya5meUqRwuQ+kcTt8sNU8pxbpSuGmo9UPkTvPU41vjnxMfG8e</t>
  </si>
  <si>
    <t>tG2+u+xCaSj+MIj7g5vbC1krAdrofeQpLrQB73E4YiWTeSquJZTCj2V7xUSgEpEP</t>
  </si>
  <si>
    <t>ygL2bQ+h+rJ7hwPPXgiTz3w6FO1H0QZNi3lKkkrfmhgZuFYtrfSVlbbubEH/NtJO</t>
  </si>
  <si>
    <t>poIO93/EQe3DM1/Pw7GhL6sIpJujDmb3XzhrnLHExSARq5OzcqEkTPe4od/KS5rI</t>
  </si>
  <si>
    <t>RvtQa2WagPJGVnRYYtRAKORla/qzn9oLF2fNb7LqRAst7BWSlcV+mpnVe0CltGtT</t>
  </si>
  <si>
    <t>lGP97XNye9/w/MF8Yw2Pf/5uihLplsYiiM63AByv856bDkG8eAhxcav4yPgQCV+p</t>
  </si>
  <si>
    <t>XKTCJqoTZ2K0SNIfh2LIQ0TBttDZrp8dUL5yvzqbGHpVKyiQnXPMHrfLXokE4nYf</t>
  </si>
  <si>
    <t>UDH1U+Bsj3RKTwNarwbgKQXFKrpEPsN3fcCfZz2IFKT9Z+435oCJqaKfxeTKXgA3</t>
  </si>
  <si>
    <t>rLviSMB/Pz7oaXyrJgutLutaHChU1fJVl7JRDXzJtsWfjkVntz7T0drFfZk2FMEe</t>
  </si>
  <si>
    <t>B7yAv5sbI3EKPSbDRON9Lcw3WovvvB9iC+UDJvAnZHfXZWC6yVntljy+7siM4+vO</t>
  </si>
  <si>
    <t>5pW7KPMhooqNegEWEWvKaw3eXEtglmDLxV8aaSXYBgIzxsL+dhYrwHnrxhHklNSG</t>
  </si>
  <si>
    <t>/LPeIMlVr/ABXba1OS7ufPXSYTr2cuq/HseLrE6RB4W78IXfu5bLFnVsFIL6WUPv</t>
  </si>
  <si>
    <t>01+QgGrZatbSxSiHSpgfW825hJwZkGanNifLzcWBRtLibDKNv/zP5YQTOVLALipy</t>
  </si>
  <si>
    <t>0WGzq/kbi4Dg33bM9xBIGwtgadZGbJHENp+UMsw6fVj3vl5pF1CVRZXmvn4/H/ZI</t>
  </si>
  <si>
    <t>kv0NMU5IB3BhC1FZMfrVUzqf3fDsj7m+yTNnOWn4G2zNm9/Vi+dP1s2XxWdulQRv</t>
  </si>
  <si>
    <t>PhwY6F2CbN/OHDPXh6cd2bbbdTzrR3jRLEtuX3CfgEsl77QyZAYZX+fWhoHlE3KB</t>
  </si>
  <si>
    <t>TGYFuiB/1kkHKB5OSGngTJzWa/KRKqXNDNOjjR/TBEfVBR+kezipDwbnOxtf32h+</t>
  </si>
  <si>
    <t>39/JFDYNfouEkybo8HdOTK4+Q0ygK7WYfDVLaK+RNjyhqRJsFYpCDljsTYcWXoln</t>
  </si>
  <si>
    <t>8T9ys1Kba44BZtWCweaUOKp88E9AoqqcFiB3SJQxH51kB9wQq5U7vaE7ifjjxB1C</t>
  </si>
  <si>
    <t>tEd1THm/MHjmS4hndJi0tseDEEH7/9nJltYXy3GqsZhBoRqUrVo3NA95gzGaqDUE</t>
  </si>
  <si>
    <t>Q8UtQnDW7edKSq+pSZ9CYY0z7FIaV5jJlrdhIiX9UPtag1xAqcPWskc0fRRJi/Ge</t>
  </si>
  <si>
    <t>lO5iGlcQP/Cf0vUTH8FeuKjXXRLBSyPUoAn05Q2JrKgzFyc4IMJKe7EncJfYdoXP</t>
  </si>
  <si>
    <t>cncxgPX/aMlmmsAo6ZJKAewY6l1+9vx1dutsTRt/H953d1tJxVdm8h8Jje2xp6Pw</t>
  </si>
  <si>
    <t>IK0DA/WpZxEZXLLShXFYif4WEJNokwVWdJCAE3QbKOSm5oINYKID0c/kIQemU4Jk</t>
  </si>
  <si>
    <t>z6mPHSIvET/9wV87oOdpqNRWWiQPzoYBINLW8VxG82z3moBBN45D5bvA2dGeyX9I</t>
  </si>
  <si>
    <t>UfM9vpeIX3mLUBOnMWMiR9Tqo4UK1v/NczeoaPfaKWQ/dO1SJWRnXBGWsAPNybPx</t>
  </si>
  <si>
    <t>ggFYgPuBR0ZyRkIVrhUYu4EcBlm8b61FBy62FVVEhqkazB6SGgcDYaem0KVlLl3s</t>
  </si>
  <si>
    <t>Rsr1LkTUyqzm1RoEZzISu2FFVpcTS71O5+VQdU5HiM1X4yypY9PmEK04KzWJSgVU</t>
  </si>
  <si>
    <t>RYTWan+vU3GqBEPG0t3jc3C2XBE86WayynXcH2wbeqOOwPSLmJBa1M8naWxPQLnM</t>
  </si>
  <si>
    <t>rTRVcT2CK2LP1P7lupgi5ajPk2knPSjMWrzxfoDtZQ3+3la+e0s77OfAfap6U5rk</t>
  </si>
  <si>
    <t>yp/paYA0oPNdeAOZKMalKbCrUUlyzCBazUL3y+l1L27nPywGZ3wFqMtuJoN9kcNo</t>
  </si>
  <si>
    <t>NNymcuvwomgj7MuZza9cG+ZE7+DMrTNVGsi9SUoJtc+OC0+bO8+IuTS8Inv2w8QR</t>
  </si>
  <si>
    <t>AzNnqlomRwYolnBbhVxwIcp+A6tWnpjl+80dI2pKELklTz+rzRLZJ9bFlXVIoAyx</t>
  </si>
  <si>
    <t>yEgh2ilDPj66fPC8QVzEiabRriVUInr7cjjN3joCvKPc5SIHr/6fFEFnLBY6U54r</t>
  </si>
  <si>
    <t>THJRYuj2b8fPpoLdhpFMg0j/PZSnoCutY+06+KPJlDrldsCKYo7m1BV1mKzQxLI0</t>
  </si>
  <si>
    <t>BfJUfOWrVHzZl3e5cVfJ0Ad7pkYlAHkGfHlpbU9aUUlno3jbrzF7y+8Yl6SRQEVl</t>
  </si>
  <si>
    <t>X7A1P2E9u/wSBe3xwgZtNldmgE1UcCRaMRPlhJX9EG2kNw1xm+f4EecS/as67fGd</t>
  </si>
  <si>
    <t>bowL2OsSFAUWe8lQ7LKkNyq31N+ahhwxIMnfARqs8ffD7oRn7hxa3L28TKiOPLKh</t>
  </si>
  <si>
    <t>zVLbcHeYANaTT0tSHYTswaO7J1C4AlVkS4s5xQpLmOMrnp0+6sEawInkeCFO1H96</t>
  </si>
  <si>
    <t>JnoIACwIuAwMe7SGrx50gh8n0pxkqS52TukQJDitKeyQtmoCs0DQyET8+m0bPgPQ</t>
  </si>
  <si>
    <t>L25XIsWh/yxpKbokR/va57Xph3LWC0Q4/IJP3LR73LCj8WugAdooUmFT+dSe7O/8</t>
  </si>
  <si>
    <t>tWy02UvCKI5lyl6LKy9yei1hRRDFXH0OQ+j4OIr/Hi+uIfVDSlJT+BlxS6RaRjOH</t>
  </si>
  <si>
    <t>dVe4i2/SwAOuRqvjIIVyPIsYcYkAqLBSIicTy3Ee+DfFkmd1JpbsalAYyX5wP3SX</t>
  </si>
  <si>
    <t>93WI6Y3MpTpzYVe2fT7edDZtZo0C42MVNOTJ7T2Izt5jC3NzVARsucrr8OiXUs6h</t>
  </si>
  <si>
    <t>v3MFFXoWXgPMDih3zpRzH3zxpQ1E6pMQCUy76ot7753vwGfSFWX9e/feFIk8h0rH</t>
  </si>
  <si>
    <t>zsnt/syEfi+xCN21iT1v2mrmwpKnUTYJ8/RyTkRTwWX1u98hG+4cS9ilosceZSa9</t>
  </si>
  <si>
    <t>CqbNCh/0r75LayeYrCtUsO/+tXbUvcl3QUXw9sAG8K7b+TKAPgcG6gnfq1TsjXOO</t>
  </si>
  <si>
    <t>gk0+5H47RXgcl4ym/rLZlR1NHQjWe8iZHqZQ3tkBA9gJ1GKKEk6FxfBnavGZadMq</t>
  </si>
  <si>
    <t>6LL7NAB846qkXNfrDENYB/iP4dNzr1YOzL99s0illSVUP62uQmYxko7pHh1OOS6L</t>
  </si>
  <si>
    <t>29mkuADyFHj7/6Ho2sc2617+ZM1qQGdp3DqyNzUc73OxY8Wh4Nrn2PgCDN5EQ7uL</t>
  </si>
  <si>
    <t>wU2yxRqi9ffta2ypYqEu4fHmfkrMruz9m+gFUT9aOiORiaiZP/Wm5cp4aBBJdQRS</t>
  </si>
  <si>
    <t>5TgZH3Brt7dxq+JLtF7aEvjDPlHqvkmAG9GLdzdM+K8463qDZt4YUjFKd2GixFYn</t>
  </si>
  <si>
    <t>0sC0pCK+GSt7CN6ouC5SDuzolrzLTvSlXZmH2/jJZxglnyIUVCpOsGBbhZv2zGtD</t>
  </si>
  <si>
    <t>nkuCdKiyLegVPZ42/q9Gkw4Rue46b1qIKMs2Ti2VhSCl7v/jpByJI7yM7zfuhhbm</t>
  </si>
  <si>
    <t>vYOCgI8wHVjBwGzOM+ByC6GiW8FI4srWebMGI/YrdhTlgX00Dp41RaUZ2EMoTEEr</t>
  </si>
  <si>
    <t>Sjs6hgVvg+h+jn4cbhpZIEQ5gBiDW6G9MCqF4GBIb2/gfqX4GlTb3VPoqXFyB68g</t>
  </si>
  <si>
    <t>tWRRNfkXi4LsUcLZh1xp1exkIfsHg66E70pfCdft5hZ8O/bVS0Au7i3xa/oDm4P6</t>
  </si>
  <si>
    <t>S5Kbf2X6aXvR/28gCOPAz9p6oqW2BifIbclBGjjAZJDlBnH/HFh2sTAnT3BJTBBu</t>
  </si>
  <si>
    <t>VT2F+17gxI+fwsDLVcsE4LQVJnamiw9h9VQF2YRObW/ePJNvwBBg0nsEzApxtTje</t>
  </si>
  <si>
    <t>HWdVe+WyH+rb5Wtgk/HIBHd9ZyildD5X3H5Sxb8shUMYEdcYwVWOgwViJjk25Vjh</t>
  </si>
  <si>
    <t>vKh/Q3SCDJe4+8KPREbhukMFYGgpYnKBsluGm8q5saNdAetU9Ehrab8o3Ws1mYOi</t>
  </si>
  <si>
    <t>cwvnU+rBQKVsUINTHFTzPIkXkkfldzseQDrzLg/uovn8TRyiSQZcScGMFILsfr4n</t>
  </si>
  <si>
    <t>nj8TitgELFylcGFUW7M86d/ZzazqGTKk17B4YiNlWZenxRMa8Xn8P9zUTIzugjUe</t>
  </si>
  <si>
    <t>Bj9wFT9F3NxegLWr8Skt7DBmnbn0dTT4L8kZ06MnCUAjUCtGxsIKocShancxmmW8</t>
  </si>
  <si>
    <t>6N4Ei0Wifho18JdHqSaFzcx45IYWlZ3v3O8O+DlANIpbUwvwRoILGrjYIvLGY19y</t>
  </si>
  <si>
    <t>I0rn6ZUnkYhLkVLRM2KhMpGGDjuZQdmiWdayNMcmKI3ewQaBtFRgQl4mmR9RftQ2</t>
  </si>
  <si>
    <t>c1iLp6c1ELXnAHD+gCTOUFOoq0kTb2ljIRUYd4myR/Xckt+589G7SV+J951xK90/</t>
  </si>
  <si>
    <t>7kK/Qrxn38Ib2tZcybv7JRCgOKT/usxM0IX2UOzBy93JXFKRSBxhOfcmrxNjVoKV</t>
  </si>
  <si>
    <t>aQwlRc/kSa4waIYM9SjxYnuGH0ZeN7wn9pVsBtNl0VtkAZ+lX2ltq7n+0ruWKzV8</t>
  </si>
  <si>
    <t>u0Iv0HNTqcluIySgnc5vELZRehYkLjIF4t+cFrm92lxAHVf4acgOrANEyiLMs40V</t>
  </si>
  <si>
    <t>o2XwKeRoXQP6jG4tGRJPtrd+/DoHYgkMkKzOrSK42/ot69nmFDgjx4DO8aMHkJdq</t>
  </si>
  <si>
    <t>3+kFS6qJ2jq8i5XuhwAdZuo2erNadwQJ9ZTva78LYiMTIDUNxpy2ImuDmmXW8izI</t>
  </si>
  <si>
    <t>xSbKTvySUW2Zgga4L34A3HbruqwOgSgQjdD/ackzI72SIUkQ0uRR8xwma1nqQe+F</t>
  </si>
  <si>
    <t>XGatrq+xJuo9O2iNZiFICWFTsmQomEN0Tb6W0mtI+m9GQtb12jgcbeKz/Z8/tpRe</t>
  </si>
  <si>
    <t>+PfZTfec7HvnQmIOwVUFey9lIbaMPQy8lZsQF8TkU84ET6JD7+/YaF5kban055yu</t>
  </si>
  <si>
    <t>Ym5T8+0LM4cfl5rL6kIznDHnrj+n52CdP4eqdXXTcEFTcjtqU4rZxvPNi6V9/J2W</t>
  </si>
  <si>
    <t>JeBILVXPiukmp7mTnHvUlCL8AzgC1/r8hh4XWVLokdYi3p0O7XxhFE3hAruUE0Io</t>
  </si>
  <si>
    <t>BgTPBfubMZSnqEKR4XnhnVIyNfwKkWKmuv4sZ2dIbuW8o10mj3EFew41kuvVjnSa</t>
  </si>
  <si>
    <t>857urqFnhyVrBNhR3DZyXGBUQpM8uUhJ07zlQP6jWZcZfknbWtAsJrL6zZPco4De</t>
  </si>
  <si>
    <t>R64KL7DzBRg5DajHLxkWqEEP/1oZysy82L1F0b9ZQiyFbStBcTQbLiuWw3st5WyE</t>
  </si>
  <si>
    <t>uzEdqB9zKCdJliBQMoBm94t/cavMc8XBEgnbR8a0cu+FO4LabvgX2nKhewED93TY</t>
  </si>
  <si>
    <t>1LKrdaGB+dhHPZLYb1VTs1n7+Q1gdYB5qRFl3xZHjpi7PCIyNSuC/i58JtF4+kyZ</t>
  </si>
  <si>
    <t>SuvYxcTUyrGdbY0mTxykLy6ZmO/uPTBKEy1ujkSSZmNgNtmbWgWWzuf5PzaaWdRb</t>
  </si>
  <si>
    <t>lft86y184BBURgkNqAqJWb147IoJMxseOsmfX04B8iHdy/fi32mzf/llSj81WnFz</t>
  </si>
  <si>
    <t>IQE/djqeWxMfxHBpYnfKE/iU2X5bT+9nmN0aQTF/vYzX3F9HIwDdHReorEhfMcEz</t>
  </si>
  <si>
    <t>6mgtikPl+WWonOyF6fCu0GY2dWn9VehdhUW2pKr1InlIPK+yaTfbRKA7bxT7Mkei</t>
  </si>
  <si>
    <t>AixmR/ohmALm6FnXSz+tBqVJOGVMg8xxxk0TLfo+7LvPgHjp3dDis2sZw/oOqHG0</t>
  </si>
  <si>
    <t>PpqJrN+lyW3+9Ml1JbT+ueCbMZORVbKhAEOHQyrpB96KZ2DnP3OrIiRTJ3URGGvl</t>
  </si>
  <si>
    <t>FsXHZ5OkhG9NwNeARf6XX2HvzaU73zDPK5V5xx/TdwdFTbOahT6Th2b9XL9f3WuY</t>
  </si>
  <si>
    <t>1R5zLFCtidZ7CLp7M83/7bjCgckEZvkip/HPfhGrzuvh1b+AG4XFm/HvSmsr5aqT</t>
  </si>
  <si>
    <t>Bsh+udWg/v+Daq6Tp7WYI8tQ7KTy712Z9OWBPb6hbljGqcT/gifh10ERau5klZSj</t>
  </si>
  <si>
    <t>y+GNHB387n8x5eQeRQPd/NIbuXW2dX0XShKsILUN3aQ5SuhQF2Si7TJY+sX+ftkU</t>
  </si>
  <si>
    <t>aNRy3LpWnRiA5o8HTUBfoLsSdhFXMjq6CCUuLhKt9n/kJetSm2oWqMO+J1GdRP9r</t>
  </si>
  <si>
    <t>QEodpzYsnUYchQsiPw0KCT/zQtvTm+XZEOIluExw1TxPAKdRK/32w8fV2T6hA0P+</t>
  </si>
  <si>
    <t>Ih5QyUENPWEKg1C+TYg1vlUKUpRY8r1mtAKvgBxl641yqKVqqHz5qjTiT+rkwxHA</t>
  </si>
  <si>
    <t>xajXn8RX9N7LTWapKA/Rjq/PfNJwOJN0CkzuBXiWDu6F+gpaGdy7CbR0eecwJKan</t>
  </si>
  <si>
    <t>J8W4LPnGO6JSPe2r6K3kHPLUS1fOJN1imnLGUUfdiU7se3PCbIOBEkq4mr6FeqJy</t>
  </si>
  <si>
    <t>1BAxhnWWjY+cTzQpwSqcsLLX0m+d4E+X+pwTKoaBgN+38CuuzWLAXzj3TzClkhz9</t>
  </si>
  <si>
    <t>A+SHP6WZd2vL4Mb8XzJ0OiVkEqv+22H2ddbHmMJKpkonZpvxUQwOm3orH0wTDMeG</t>
  </si>
  <si>
    <t>JRk7DZ4Go9wV3B/6ktIMeuDB+HvsRJL+q6MyjJLZAWw1juOFRpbgCvPCE7398fIG</t>
  </si>
  <si>
    <t>xogNkQlXKs1ny/7t/lIVVrelM7lZR3XEgcZ0sTi7PfGYUB+XHKKzH0O8ORZxPdgV</t>
  </si>
  <si>
    <t>rPdRH0UfRgyOad/8xKPVhI7/uF+As9et3VbTEHDEUslTyly96io3rIzQHgyha0Tp</t>
  </si>
  <si>
    <t>tRD5PwHQ/UwZPIokvJiofr2whzdMik7M5Q5SZ66X1dJId3FKNeIuxEOaebX8pko7</t>
  </si>
  <si>
    <t>S1/X5r7Ya3wCf5BlKaexvcWktVGdqFDXiQuRmaIrv+IeLiSFhWddcaCNSdp5NKDf</t>
  </si>
  <si>
    <t>FS2jutCo2dseZnclIz+5HwyxNYJk8G1AefA3JzbWkBF26FK706edeQUMXzI3zlN6</t>
  </si>
  <si>
    <t>1k7oHRRHbXBb3O59gS5+0vWRbiZySp8qev2SwILSisldjFvuhD/Zzyowf7NKND1x</t>
  </si>
  <si>
    <t>uCo+zmXAw+S4Y5Ottio2AY60q9TNRFZYJTc9jDA92k6asxn5wxpd6V850wur/23j</t>
  </si>
  <si>
    <t>3jBCP/RevrwzgxbQr65ZV8wsK4GE6/8VRwn2EgOcCMkhQGuGzwlZUB/M6b0p37vg</t>
  </si>
  <si>
    <t>NqoiT6Qt+vfzQKIWl3KX638dxgpszeuda8Itf1+GDPQFeHG1deMqKecpm+5eUlEX</t>
  </si>
  <si>
    <t>yP0PvT0OdU/CB5OkA8eURMShavhylz6CqCHbe5vD+/Xv7T7PjPNwoZH2iEzhLIli</t>
  </si>
  <si>
    <t>8f+vHV1mYL+K+80fe1TQH/5YtY7RJwqNjcuVc5AbfpLeCYaxV7tPTjCSSMuLnmZj</t>
  </si>
  <si>
    <t>OPJqs4NZ1bxC6ZYsCUKLWgEKBTCjdR/6cY+ZWCTR+1vJQf5NY0dJcb9Pc+3TVubm</t>
  </si>
  <si>
    <t>Mym5CRFeKw2XH73lw6lMdNI2vehr7U4p74e+JKTVQFHMKZdogPKkc/HFJHAuWIHz</t>
  </si>
  <si>
    <t>S7LXfFo6kRawsz0Te9wsGO/B+TYPpi8Q1Y1OkRfoamLNWoQ4fsCzN8VS/Ou4x5Ve</t>
  </si>
  <si>
    <t>3CbnahiN7n99Uvn4t/mW/8lWMGVj3lf55ZpK+hW0xLlGVj82xeEX0Fw8m1fjKC3x</t>
  </si>
  <si>
    <t>kgAWcfjaY2SwiLyUNTHMopUbbg6tSxi6RMOW9PetM+antrL81nkcAT7oYEBv+a+K</t>
  </si>
  <si>
    <t>9U8LQuynLhorAeps54AcAB8byBVbuJn0Un9I8YmR3Q/ilsnhN6cQX6r13smvJDsV</t>
  </si>
  <si>
    <t>BTcNLw7i3VVi0tcR0CR4C3gFn0yg1z5RXQ5QsmJxlhzHP2rsqrQwcf1Ziji9MxpK</t>
  </si>
  <si>
    <t>D6gL1F13kYGfdGVTAOsBjK0a+EyV0vreTBnZhG4vqHWL1Fp7c8dF4tCt/pDBARmL</t>
  </si>
  <si>
    <t>RjDdQlm6A9zuHsHjcDLNOqJEP5DXlrVEF54tVnqnfSJJ7TnGTQN3b3rVWKQnN/sH</t>
  </si>
  <si>
    <t>PdK9sWj+m7vYQBDLR+SvsQKfAs+Xo8trRObRhYlD3cCjMuWRaU2RtzcbfMIStjw9</t>
  </si>
  <si>
    <t>lpIXsRQuX6mFWIeHLPtYc2BLMQHbxuGKni8sboickkeJWAwpiXQKXNtgp7OwzPTO</t>
  </si>
  <si>
    <t>OPnxgoU1iQrgTE0M24fATFr0anWnappn//liEUdYdS3X4Z7Z6/Y28bjczNnhR1JL</t>
  </si>
  <si>
    <t>T/Y2nOMf9Y8JJ2y7k4LakJZjIuidCAl8YdqPz8MSxAX13FnIcY+ZqXW73AZNYvhI</t>
  </si>
  <si>
    <t>RqIUpGhawL/BA9YR6LVIg30YkcL/tgnOXIU3zoRGzftMKLI4klgLDeCiEORFNjOE</t>
  </si>
  <si>
    <t>49xD7Saky1FeQ3xh3J3z1AkW5JxqCSpEs11AawF0raZYb4q15EEELOkp3srwv2uz</t>
  </si>
  <si>
    <t>8Jkdg7pN+X8IDxd/K9rU+7FGQBoIb3bmpDIXHc0wisBoobcm5Q1jHVNI7H2/UAFY</t>
  </si>
  <si>
    <t>uRhKQ3PoAdfUI9L+f16tgA3BlEvhqQ9RzA8ODNwxOefOwN9FhFq3JlGuUQgo9Mr1</t>
  </si>
  <si>
    <t>63AS9XE64qNWvz0uP4ltHwQvAjCKWafKwRcagx2V1ywM3m7ECwqeySHmBUTgKW5O</t>
  </si>
  <si>
    <t>tq24tnRVP0GGAF+Zhljh6txxCmiH2gTWZ8hPOdRWdo3QwUp7XZZXyXcEv5C7Xuqc</t>
  </si>
  <si>
    <t>0GqZ4CY+4ivL3jYcmbwZFA9MQcucwpxJkUHQwpAqiMDvG37NaxMH/gViKEl9FnQU</t>
  </si>
  <si>
    <t>KBoc8hiUSC8BE7COgFtA7tWijdEnGQCZZE4V78LcA0O4i5zsDKp2K7Gx+nxXST60</t>
  </si>
  <si>
    <t>km/9NZYrvPHzIa3PS4ktowzN6bdGnC8lAs7bGci5af8BCejZz1Xa9VQKEd8ko4x2</t>
  </si>
  <si>
    <t>/xmQK9aEbzplaWA0/IylWUB2ruznABDrrkjoqyInkJMf3RxSHTtz9Wo2hsiUKvzZ</t>
  </si>
  <si>
    <t>qMG/PcMatJOFAiTTp+ik7alM6uppVi9Nch8fsaekova0fgTAUWuKj0qz12fD5GaI</t>
  </si>
  <si>
    <t>EOhPEx6+WpHD52O/DA2vyL0TR8KizSoRbBlo7lKhuZaHnH9dYsuouOtrsLa47m+G</t>
  </si>
  <si>
    <t>KgiyMkvaj/PY0H9EQi0Zfvn3sRSrffhWoLAqKebE1pL9Ba4oOsNzGsz8OuqjCqKj</t>
  </si>
  <si>
    <t>5Be+yuUGFedSPES9wnBjOkqzSSPM9QDynS5I6RI8xNuC8M7NC6IH7KJiP9bVRy0G</t>
  </si>
  <si>
    <t>Ij1JE2zG655Ox2W1fXqvJd6nSk1GSZlVd1mCayVcuVz6kd4WWKAtUXf2D6XcARcq</t>
  </si>
  <si>
    <t>1Vqp2MKqvyectONuUixA5WMkOTHqXjCl9epH42tlNz0l+/Ib2gzA35I9zi/nPLLX</t>
  </si>
  <si>
    <t>TlqTEnXCZuwYJqEbVAgKatTtANDyuUN4DmKZ+mIRM+8a9O3nkIEuYM11h9wtB+NC</t>
  </si>
  <si>
    <t>lErElSrfgrJZB2Sw+6baIE0mzmAzZkWNB1UwyPA5qkg2FHWz2cgEfbJeaXZQEeYm</t>
  </si>
  <si>
    <t>fl9mn3Xgels9ZxXHvreBhdLZZIwy7k3WvTNeV2Iu6N/8f6LYXw3qcsdPd3fXzXuk</t>
  </si>
  <si>
    <t>QOqO6IUnriRFkDNllrwGqyDaw4eHLmiBDHUQf4bSKTE7tBstsZi2qBJ3TFZ55e5Y</t>
  </si>
  <si>
    <t>lYIIvLXcKjAnE0bFlFM7l9oUgBKzMy2PMFgaGbOuey/0Rw9WDYWAd1bB0SMALoL6</t>
  </si>
  <si>
    <t>Ctt2ZEionbXoVTKxEGZS0KWjRw8BgV4zHKA/gnDOB6CAaU7OFdWIi9pZwFvSwamm</t>
  </si>
  <si>
    <t>6bjk8T0ekIc17QFmtNcAKUFY8lk8v7LJpAakq+gWXLg/gy4rw+CFIcWyoa+xvacZ</t>
  </si>
  <si>
    <t>ALMnsRtTaKe760nPubVrNq+9sq4M0fLQwq3Yi5ijy38swHXb8haBBvwSYvLZUFg3</t>
  </si>
  <si>
    <t>7Ay5Jny8JMaRIswZr7gL7ihwF0EaJAzfmrwywge53Wdg0YflqlQXfmy2MVIKk2vd</t>
  </si>
  <si>
    <t>BPK+7HF6rg+tHWw8z3l8YBQvrZ7jBOUUspbv2ukZMcdH00IxVZ20GA9P3umu28nN</t>
  </si>
  <si>
    <t>Q1dBctGPJ9Ncnio2ANjDseyi1UPkgfKIE0QGu3nATQFM04wgRxXsOhuVgOeqRjAY</t>
  </si>
  <si>
    <t>XklEvtFqJRibP0dOE/Gs5cYuMdS3ZgI0UJATLRdjS96tR3mYR1bdlTeIDJSENtIm</t>
  </si>
  <si>
    <t>wDjdX0IKm+aWYEzVJtbDd/Os1m5zkXLNKIbRmmslLfwtzt+2g8PRFfyULIagLIrL</t>
  </si>
  <si>
    <t>0iciXip6P73ZKxw1bOF0kNOY8CpxgHUA+qQr+S2If5cbmOEYu2p6A/n4hUddtUlj</t>
  </si>
  <si>
    <t>xpu+wzGdsxLylZPQzdRs3gU+2eLMRUD3e2uabDwiGxXjpP8r/xMW5mRoTuynhTgz</t>
  </si>
  <si>
    <t>qbFYRUcpphiKtXgNQpm1cR0zOoD7E2IoWgoTN7haUwfmA12Zo02EjaGeJSxurMJe</t>
  </si>
  <si>
    <t>BXEKPzAr5QFvl+QEhotCp26073XPcJql8xrM0lYws2kVM8x41XfJKn04nBHhr7WF</t>
  </si>
  <si>
    <t>DlFjFxWyLX0ei4sFdm6LiaEkR3fRMOufFFMyag+4ceTPFAgpzIB1ugjufzC9jIk4</t>
  </si>
  <si>
    <t>SAF6m2ssyfF1iOL1ZKrRxgr+nBFIX7yPUy4pCCVke3LMgMP//OLuVGBdz0BzKN7T</t>
  </si>
  <si>
    <t>LtehU+Kf+m8Am0YpVWBYk02X0+wh32/xXoU/l6RHxQHP6jhdPXH2eDRHQJ7T+7Dr</t>
  </si>
  <si>
    <t>rdqZIontdgEBr2ThuXcanqubYXW5ww6yskGLwmKy5mVGd9dGNVsT6YjKmimGaP3E</t>
  </si>
  <si>
    <t>HN7ZTauuXPDKL38GpU+2Q5s+5Q32HvZozpbdFFk0weyTgHHPgBm5a/o1/LNsKxD+</t>
  </si>
  <si>
    <t>quVPRGsiZczVm2nOn2hE50RiZpeym30N18ALgH2ikKbHDmJD8NbXCvgDNjmeOPdy</t>
  </si>
  <si>
    <t>0hBZgqspAkVZvEIpiGs+bWd2c6/pDAyEWTUpyiWCrjWuiQWMwqgAwGacqeFguk8Q</t>
  </si>
  <si>
    <t>pj+zzMA9vyXYGvVuV6tXi6SCw7AuyK+7s8JfadD+2Bbb2bfpYMBuFn3H0G9q/Mp+</t>
  </si>
  <si>
    <t>cSu3Bs2KbtHHAAG2njHrniCzgRCOpCOM3JAhZ37c5cPlyhJuLIPfrQl2OSliuF5t</t>
  </si>
  <si>
    <t>IIi92gp6BElbqp9GE7J1UfpYJpmWl9jOhZEaBCLV8WYID9urY4+XJWh97WXQzDNS</t>
  </si>
  <si>
    <t>XUVVT2EQWF2W/1EVAxs9yfgVC5x/BAtNMLm/qKGWbfNpRlEluLcUNQRzU0sloo0L</t>
  </si>
  <si>
    <t>lR+HrDbX7Pvwsf0JQE1GN+NXCWxKsmge4g1P51smRoNt03i/bw+MEk4X6vt5VEAw</t>
  </si>
  <si>
    <t>j02fS278CucGs/IT4i+vsgVyICre7IeL2pZCYpkoGrZ7CnKf/osbZEooOf/+utSk</t>
  </si>
  <si>
    <t>0GM7KghlXkGRP5dFnwJQAN7I02CwcXKXoUDRlfkdKFOSDyAuMKOABr8hJebvqcZy</t>
  </si>
  <si>
    <t>vcY5iBOC+DusyUK+hynOffxLCSkE3BYcdsGZ9GE3+RcjUEOI1646bKpJAzLf3dGw</t>
  </si>
  <si>
    <t>MkVcGMhg/8S0/Bz/u1NmF/iyD/9D9K7a7AGLxW309xN8AQdVlj82GIQLlOj8Dljq</t>
  </si>
  <si>
    <t>SYIlVgi3WeO7tgM9BcZeMxCcF67W3C/GnpKHz76nKHAj/iJN0bCP3wzTZT62xEEY</t>
  </si>
  <si>
    <t>Mq+OGjY3GZPRjteCWxb/W1mfMWnthxTJdAO31ZczTFI+AVsnajU/s6sXju/QRQpp</t>
  </si>
  <si>
    <t>SYPkfDydlggQhMHE04obknIo5Kp+m+MehFKE/JFiNgy7mngwHcfCS+w0I9b7lcq2</t>
  </si>
  <si>
    <t>NoD3haGohFdAaiiFck7m+m/rs5ioQlSvfRR3cJMt3lEFFm+z1IdzaMRMdgekQMP1</t>
  </si>
  <si>
    <t>Mx8Vb1V5BFzOW0poI7ZCAepOLbcGhbdkamwZnEU7jwTIb4vqYIgu6802YHvksA3J</t>
  </si>
  <si>
    <t>G+6k87zFutXjPf7U1ZpWhXQ5lWF7Yp1pDeFvjZy4m93DFn3uF2mI+46xYA2Zwf4U</t>
  </si>
  <si>
    <t>xhhg1XJycsWRxv0Q6RuqdZbo/y92Td86TUHPxXlUHfumOlMxI9J4Uv8WpBO/ZqKi</t>
  </si>
  <si>
    <t>y5vxVY4cXHWXoqqtn3Ogv/WKDu/4m4fP2A8sCxaMbE/v4wDVGPpbNnx3Kk5Wzfc3</t>
  </si>
  <si>
    <t>EDcBFj04lwkSZwJFoGke59OENFZvPRLrCLUogcAwNcwFe+1ApGjDFdT4tqBW0juq</t>
  </si>
  <si>
    <t>zVnbyxFTzR0rbiz6Z/KPou5nmStJpLHN2tt/Re24usHLn8/PPBoWM7boChgJ8D8z</t>
  </si>
  <si>
    <t>lYiPqS5q27w+jwt8rXXOANSSv0S0G+URTxGXWFQblNwFd1FuqvqyX6dda2GrIihi</t>
  </si>
  <si>
    <t>5U5uwgU0kbRSopgTP79FVXOuQwa1K+dQGyYPAyGJpbQommUlzd6CTtipphZaCkfg</t>
  </si>
  <si>
    <t>sylbo18kaq/aepfl99nA/xGgvtlyPWWwn//XIhpmyfT6qBdkmXvik+qD32Eu7xDd</t>
  </si>
  <si>
    <t>KFybRRyw3UnaTh4Go9v0gSCICusbi2Rk29+hGkhGhW4jXuCG6AMaJ31Vv9JcTKCZ</t>
  </si>
  <si>
    <t>85e2LkcfEqyN0aXrRd29TbMHBq2l95gRvm5uednhUJIeoUst7WwkwM56wN2LPUMt</t>
  </si>
  <si>
    <t>rt48zpW71jfxvDCrRx8MkliEXsDCRtwhWV5R2plFqZ/qCHym4DZTKsak57ux2mJe</t>
  </si>
  <si>
    <t>fT7ggmeN6Ivis5YX8y0Kagkb4X+wR8v9Tdgf1P1D59zAs+WKTA0YpkRniVmBbpS9</t>
  </si>
  <si>
    <t>kjEe3IvgR/DoQEccSph+V2SWXpAfOUIEOQU46CvMf7d/8WEWwi5xntEMzkygPByB</t>
  </si>
  <si>
    <t>XDuvt7v4k0RefGrigTMNiQ7LdOL8LE/ihkIlFm/dgMe50D+F/wNPyr9fYmSbyF3O</t>
  </si>
  <si>
    <t>fSe7iwqHHw57++UJ0RTgDQDoOTTjF/cCc7/paRaYibuY4qPGL8oJn+DPKIzLbKwV</t>
  </si>
  <si>
    <t>NkysZIeecAhh9mx9FPujnRqYXyQla/MjTl2etTyx7lgwBR2WffoqsexYavnhH/Sw</t>
  </si>
  <si>
    <t>x5LRTn3H+s4M5M56cadtSt6d0YPnXzMpQOZEI8Qt2aBOb74HBzjucoKtGsi147JQ</t>
  </si>
  <si>
    <t>21GpVsDwIK0saVxVY89ICUcBN0PpuBafQtMUf6/vWC1VxKVPnAIIbRelXa1UtRH6</t>
  </si>
  <si>
    <t>Vv8SdKA4fb6tjigQjblTCQbCa8+tFj8mm5V7QTaa3xcgJ4XJImEnTJSlghB+4KoX</t>
  </si>
  <si>
    <t>n4A202WLXWlK7wNU7vKPuhQBe/PrQLI5yKWOb0QP+JZdFRxuLJm6Z+aSTYsun2s2</t>
  </si>
  <si>
    <t>xcb8hgygRiz923vSA1erajgxkI9w5JT/5vfzytCybyY7iGOh5lGh5Mss+xlgp2SR</t>
  </si>
  <si>
    <t>SeL1HY2uGYRVsmloJwpKlV1iz8KQqt19PG61C6KuDLK95PjSj1xYdbtRm+hX0yKc</t>
  </si>
  <si>
    <t>2FdXE3jIHXLWCWf1rtofUsJIBIDLDR1HsFpswdOwuo30gre69reeNVFg+9swVfjr</t>
  </si>
  <si>
    <t>T57BjkwkPKVPMhT325LUlk8yC9POYm+ZCPN/4UOkTKs5fR80Ob0hCOSaZzz1uFXF</t>
  </si>
  <si>
    <t>T9vJozH6HtQxHcbiZaoa9mLe8drs4TGKvDRXzHEc+wa2prRrhBOK0rMSe5Z6GyXq</t>
  </si>
  <si>
    <t>drxz1WpDS32HrPFT/dN1fJx9clIlDMT69Sfrkf/2Mq+ZwvABgW3J/gFm7NcBDVGf</t>
  </si>
  <si>
    <t>k6MBQV/ge002durwljwPcIl0qNwOnciS+AeJf6Kpd2qf4rTYCJ/Sqf0zISzELNi0</t>
  </si>
  <si>
    <t>A9Qo56xVM1o3wTenBSws3oncaLk/uUDP8oMavLNnlzBWXOu+heOMWa2l9V7JCqTa</t>
  </si>
  <si>
    <t>IPhaqevG87MgA0ehY4jktTAyCUbnHxQ1KGHUwAIJB5cfST5etbIzU6JSd7X6vNA3</t>
  </si>
  <si>
    <t>2YYvbN8UkosA2lWsx0hBqquXCmMwtdqlbXjMlNegWj3cwSxCUsoBrgdKABlI2Rta</t>
  </si>
  <si>
    <t>gnUn2Boe/W3eCPV+c6NEZafHRE+SvEf39Ue2DYYqnsq4ZyXnaghJwVtddz9FnGP2</t>
  </si>
  <si>
    <t>Mip/tvxfp7Qp9y6f2tLuKJ3OLSyK+kT9ry3oNrGqajeKa8vokTjquEQyV0idwiIq</t>
  </si>
  <si>
    <t>1IWpDY/TNFjQxKy3n+6UzlwZdOiuNcr0jNRwR6TWOpgcrvns8htfa+A2Pn4voKik</t>
  </si>
  <si>
    <t>ETvTNuNK5oeEcKLNZLZZhFDDzy5CZC/ztThkocx6mcRkgBorNbVRdS/+XSETJfAT</t>
  </si>
  <si>
    <t>ld5daEvG0eBig2T/0unDxwaDN0dyzaq9mGK+ca1sdG+Yd/MyVy/7af3kvg4YOQV4</t>
  </si>
  <si>
    <t>AsOwvcae/OnO4uDtzSxcu3Kpm19NYNQPxyn3OF95021ltSKgQvZ+XGQgvLGk3TmL</t>
  </si>
  <si>
    <t>Pq22lTPu8KeFWTz0PQ0BxAVh6vnq9VcJ7CVIXp4XRdPITh04aWWRwImyrLqZj14Z</t>
  </si>
  <si>
    <t>664XOauotPm9y6gV6jCebEZnijMkTMG6lL2jTErjmMbJk1bjVzN9hvH7gpZYwkOe</t>
  </si>
  <si>
    <t>TfwJ1Ru66TXqwbggc4l4NsRiIACZ/jcmffMivRW3GOAZe0R8IELRdIIipGMH1utC</t>
  </si>
  <si>
    <t>raE+f4sqwQRhdZzHA0qhenCiSGid9aC0DScDNdHfP7ZFmDd2hidcrrb4iNFL8c7I</t>
  </si>
  <si>
    <t>c7sUXv2uLqJmJs0MENBvc1YxMJQnwqjuzImqXM3z6WuSrDaGa2+j9CNo1/f/XXFp</t>
  </si>
  <si>
    <t>ygpq1VeVPJo99seQvYNzTJYJI+vhbZ2ypw4Q1z6w+LYSx3D1f6KVS9IZ9bh4QkZI</t>
  </si>
  <si>
    <t>lYV5AWWQiTpyk+LaBOdnUQK3ALSq6Ps/lNh8eyulZBPsqPYKDANi/Lz+4uZoqmJE</t>
  </si>
  <si>
    <t>tUGPVpK5HHmfr7N7BTqDVOKstwy7MYdr7SMr7FtxLDi6/68U6tLhRCCJv31wSGA2</t>
  </si>
  <si>
    <t>+NpFODRjS0m4qMdkrKkeiLX8LnsnC6Q1jBu6yfqnrkRRcp+/bI2UjiwErRDxcQr5</t>
  </si>
  <si>
    <t>f9F1ECK6L/9TOqT/RTmk1YODO6wl5q+BIjccw5mAzdK01VU3pZvc80wCUprjjU8w</t>
  </si>
  <si>
    <t>eI5x5xoecFmWp5G2vjM4nQ8euuk0Bf9dxfbPqS4LuLPhgxE8FbRVtkT66tIzQlpl</t>
  </si>
  <si>
    <t>HlLmUSYHwlZVG3vdEx7WONC7bS4JIiR7Y1O2n2OLxI3/z4TDxJE+2FIFkRZRj0dS</t>
  </si>
  <si>
    <t>vH/abDVc6dPI4lSOwLSXCiO15Xw29reSozk+WcyiaMhG7y3JGZUDhiz/1AmpUtV1</t>
  </si>
  <si>
    <t>Yk5gpxO57q9GO4FCW5cHGr8VY3BuWGixy/Bj96GqrPIckqF+xxSqCWgJ1QQzcZ3x</t>
  </si>
  <si>
    <t>kR84VR4vl8mu8ND45/IJCzqKxCir4gmTiFM7WYBi38Zvitl5RaQbqFz8TcE/szul</t>
  </si>
  <si>
    <t>TK/nMai6GmUp+sLPB3dRv+HQRTUxvQog96zDpDBSOFpSeCtPFzntHhqYv3UM0BFR</t>
  </si>
  <si>
    <t>vR0ZYBAyY7tE+7Yvbvi7jvLcyhkMuZLve0Jv6g0BqYw5tslOWFxwLV8HcA9tkHGQ</t>
  </si>
  <si>
    <t>ObGvvx7SZVzqbJkgUw+PWKy93Uja1yfmxNY3ii5ft5qH6IIxADICbD2dBL8DWICl</t>
  </si>
  <si>
    <t>NWHRHzJmdTPBzPrE0TEsRXj+BG4qFGAx4weC8z5Uxvug4FUCgZw3SBHCGSDN5Bjy</t>
  </si>
  <si>
    <t>CRTLD4sj9yHluLZeldggfgJJ7t8nvASfYlDi+hsTc6+JuZBzLn81qRwvSJ87w0J1</t>
  </si>
  <si>
    <t>jSIcFss/mJZUmE6ObVO6NMCgT9MUEFA1AhjSO4HeaLYn6z8f0luJhexK7qfJ9jiG</t>
  </si>
  <si>
    <t>8tvHMkPkBFqGTf1BrdnNvbHU/roh3CxBMejLNjSax6KealthWOSX9EpjdQ4dOAzW</t>
  </si>
  <si>
    <t>jm1JN2TX7FD2pthf4ofnoi9xFqT+WlEm1J8SE5it5IffWJUYHoijL2QS6/Ucblg2</t>
  </si>
  <si>
    <t>t8RhMy3zx8gqJzz6tSkLt+u5y0LMev4zBQCk9qFKAS/jMJBB7KleplMr1Y5FNWGa</t>
  </si>
  <si>
    <t>2kC1DcQh9Lgz6aGGLNY6oOg4NiSd/AE2OcwxDwgnLJJunjkBXurERiBVJTJThoNG</t>
  </si>
  <si>
    <t>55rMf7+vpvt80A8qQuGxkJnCMrovi1h0rNkiMxjubbDEB9SplHCZHJToebOYXxmN</t>
  </si>
  <si>
    <t>ZrYS79cAdeyWLuORuYu7HQTyPoOqC4ZRmLDjap2eCnZLSg2JwF7PWe5DAjkRamnv</t>
  </si>
  <si>
    <t>j3mGzgpz4aGN20WUv82AABkIr/+F4PL/VkCCwRAUgKbFeZfJD9J7/mV3MATm6+Zn</t>
  </si>
  <si>
    <t>2BxIiGxleyIpf425KTJY+/fhVc94ryXGDwbyXGVvRaB5VvvpyZGXM2KKSWDxxfFM</t>
  </si>
  <si>
    <t>GPQrHMpo8YD3K4Tyyt3bGFYfCPb1rbRriPxZQl7y4gHC/B/DERD1xevvjLQjWrbf</t>
  </si>
  <si>
    <t>gNFdyJKY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</si>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</sst>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11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'micro_2020-06-16_f0023'!$A$1:$A$2749</c:f>
            </c:numRef>
          </c:xVal>
          <c:yVal>
            <c:numRef>
              <c:f>'micro_2020-06-16_f0023'!$O$3:$O$2144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911435"/>
        <c:axId val="163237736"/>
      </c:scatterChart>
      <c:valAx>
        <c:axId val="1264911435"/>
        <c:scaling>
          <c:orientation val="minMax"/>
          <c:max val="8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237736"/>
      </c:valAx>
      <c:valAx>
        <c:axId val="163237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491143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'micro_2020-06-16_f0023'!$M$3:$M$2144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156951"/>
        <c:axId val="2005488731"/>
      </c:scatterChart>
      <c:valAx>
        <c:axId val="16491569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5488731"/>
      </c:valAx>
      <c:valAx>
        <c:axId val="2005488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915695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0</xdr:row>
      <xdr:rowOff>142875</xdr:rowOff>
    </xdr:from>
    <xdr:ext cx="4371975" cy="2695575"/>
    <xdr:graphicFrame>
      <xdr:nvGraphicFramePr>
        <xdr:cNvPr id="146235241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17</xdr:row>
      <xdr:rowOff>0</xdr:rowOff>
    </xdr:from>
    <xdr:ext cx="4371975" cy="2695575"/>
    <xdr:graphicFrame>
      <xdr:nvGraphicFramePr>
        <xdr:cNvPr id="148273975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43998.67122833333</v>
      </c>
      <c r="B3" s="1" t="s">
        <v>34</v>
      </c>
      <c r="C3" s="3">
        <v>4.16377</v>
      </c>
      <c r="D3" s="3">
        <v>0.0</v>
      </c>
      <c r="E3" s="3">
        <v>97.9006</v>
      </c>
      <c r="F3" s="3">
        <v>0.0</v>
      </c>
      <c r="G3" s="3">
        <v>1.98587</v>
      </c>
      <c r="H3" s="3">
        <v>0.0</v>
      </c>
      <c r="I3" s="3">
        <v>10455.5</v>
      </c>
      <c r="J3" s="3">
        <v>0.0</v>
      </c>
      <c r="K3" s="3">
        <v>384.679</v>
      </c>
      <c r="L3" s="3">
        <v>0.0</v>
      </c>
      <c r="M3" s="4">
        <v>2.00685</v>
      </c>
      <c r="N3" s="3">
        <v>0.0</v>
      </c>
      <c r="O3" s="4">
        <v>388.744</v>
      </c>
      <c r="P3" s="3">
        <v>0.0</v>
      </c>
      <c r="Q3" s="3">
        <v>501.099</v>
      </c>
      <c r="R3" s="3">
        <v>0.0</v>
      </c>
      <c r="S3" s="3">
        <v>31.8198</v>
      </c>
      <c r="T3" s="3">
        <v>0.0</v>
      </c>
      <c r="U3" s="3">
        <v>30.8509</v>
      </c>
      <c r="V3" s="3">
        <v>0.0</v>
      </c>
      <c r="W3" s="3">
        <v>3.59086</v>
      </c>
      <c r="X3" s="3">
        <v>0.0</v>
      </c>
      <c r="Y3" s="3">
        <v>3.17823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1">
        <v>3.0</v>
      </c>
      <c r="AF3" s="1">
        <v>6.0</v>
      </c>
      <c r="AG3" s="1" t="s">
        <v>35</v>
      </c>
    </row>
    <row r="4" ht="14.25" customHeight="1">
      <c r="A4" s="2">
        <v>43998.67123402778</v>
      </c>
      <c r="B4" s="1" t="s">
        <v>36</v>
      </c>
      <c r="C4" s="3">
        <v>4.16645</v>
      </c>
      <c r="D4" s="3">
        <v>0.0</v>
      </c>
      <c r="E4" s="3">
        <v>98.2965</v>
      </c>
      <c r="F4" s="3">
        <v>0.0</v>
      </c>
      <c r="G4" s="3">
        <v>1.9844</v>
      </c>
      <c r="H4" s="3">
        <v>0.0</v>
      </c>
      <c r="I4" s="3">
        <v>10430.0</v>
      </c>
      <c r="J4" s="3">
        <v>0.0</v>
      </c>
      <c r="K4" s="3">
        <v>385.412</v>
      </c>
      <c r="L4" s="3">
        <v>0.0</v>
      </c>
      <c r="M4" s="4">
        <v>2.00532</v>
      </c>
      <c r="N4" s="3">
        <v>0.0</v>
      </c>
      <c r="O4" s="4">
        <v>389.475</v>
      </c>
      <c r="P4" s="3">
        <v>0.0</v>
      </c>
      <c r="Q4" s="3">
        <v>501.181</v>
      </c>
      <c r="R4" s="3">
        <v>0.0</v>
      </c>
      <c r="S4" s="3">
        <v>31.8531</v>
      </c>
      <c r="T4" s="3">
        <v>0.0</v>
      </c>
      <c r="U4" s="3">
        <v>30.8755</v>
      </c>
      <c r="V4" s="3">
        <v>0.0</v>
      </c>
      <c r="W4" s="3">
        <v>3.58955</v>
      </c>
      <c r="X4" s="3">
        <v>0.0</v>
      </c>
      <c r="Y4" s="3">
        <v>3.17999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1">
        <v>3.0</v>
      </c>
      <c r="AF4" s="1">
        <v>6.0</v>
      </c>
      <c r="AG4" s="1" t="s">
        <v>35</v>
      </c>
    </row>
    <row r="5" ht="14.25" customHeight="1">
      <c r="A5" s="2">
        <v>43998.67124527778</v>
      </c>
      <c r="B5" s="1" t="s">
        <v>37</v>
      </c>
      <c r="C5" s="3">
        <v>4.16662</v>
      </c>
      <c r="D5" s="3">
        <v>0.0</v>
      </c>
      <c r="E5" s="3">
        <v>98.3212</v>
      </c>
      <c r="F5" s="3">
        <v>0.0</v>
      </c>
      <c r="G5" s="3">
        <v>1.98174</v>
      </c>
      <c r="H5" s="3">
        <v>0.0</v>
      </c>
      <c r="I5" s="3">
        <v>10525.5</v>
      </c>
      <c r="J5" s="3">
        <v>0.0</v>
      </c>
      <c r="K5" s="3">
        <v>385.894</v>
      </c>
      <c r="L5" s="3">
        <v>0.0</v>
      </c>
      <c r="M5" s="4">
        <v>2.00282</v>
      </c>
      <c r="N5" s="3">
        <v>0.0</v>
      </c>
      <c r="O5" s="4">
        <v>389.999</v>
      </c>
      <c r="P5" s="3">
        <v>0.0</v>
      </c>
      <c r="Q5" s="3">
        <v>501.134</v>
      </c>
      <c r="R5" s="3">
        <v>0.0</v>
      </c>
      <c r="S5" s="3">
        <v>31.8208</v>
      </c>
      <c r="T5" s="3">
        <v>0.0</v>
      </c>
      <c r="U5" s="3">
        <v>30.9002</v>
      </c>
      <c r="V5" s="3">
        <v>0.0</v>
      </c>
      <c r="W5" s="3">
        <v>3.59192</v>
      </c>
      <c r="X5" s="3">
        <v>0.0</v>
      </c>
      <c r="Y5" s="3">
        <v>3.18042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1">
        <v>3.0</v>
      </c>
      <c r="AF5" s="1">
        <v>6.0</v>
      </c>
      <c r="AG5" s="1" t="s">
        <v>35</v>
      </c>
    </row>
    <row r="6" ht="14.25" customHeight="1">
      <c r="A6" s="2">
        <v>43998.671256724534</v>
      </c>
      <c r="B6" s="1" t="s">
        <v>38</v>
      </c>
      <c r="C6" s="3">
        <v>4.16513</v>
      </c>
      <c r="D6" s="3">
        <v>0.0</v>
      </c>
      <c r="E6" s="3">
        <v>98.1025</v>
      </c>
      <c r="F6" s="3">
        <v>0.0</v>
      </c>
      <c r="G6" s="3">
        <v>1.98285</v>
      </c>
      <c r="H6" s="3">
        <v>0.0</v>
      </c>
      <c r="I6" s="3">
        <v>10518.8</v>
      </c>
      <c r="J6" s="3">
        <v>0.0</v>
      </c>
      <c r="K6" s="3">
        <v>386.748</v>
      </c>
      <c r="L6" s="3">
        <v>0.0</v>
      </c>
      <c r="M6" s="4">
        <v>2.00393</v>
      </c>
      <c r="N6" s="3">
        <v>0.0</v>
      </c>
      <c r="O6" s="4">
        <v>390.86</v>
      </c>
      <c r="P6" s="3">
        <v>0.0</v>
      </c>
      <c r="Q6" s="3">
        <v>501.128</v>
      </c>
      <c r="R6" s="3">
        <v>0.0</v>
      </c>
      <c r="S6" s="3">
        <v>31.8277</v>
      </c>
      <c r="T6" s="3">
        <v>0.0</v>
      </c>
      <c r="U6" s="3">
        <v>30.9076</v>
      </c>
      <c r="V6" s="3">
        <v>0.0</v>
      </c>
      <c r="W6" s="3">
        <v>3.5887</v>
      </c>
      <c r="X6" s="3">
        <v>0.0</v>
      </c>
      <c r="Y6" s="3">
        <v>3.18081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1">
        <v>3.0</v>
      </c>
      <c r="AF6" s="1">
        <v>6.0</v>
      </c>
      <c r="AG6" s="1" t="s">
        <v>35</v>
      </c>
    </row>
    <row r="7" ht="14.25" customHeight="1">
      <c r="A7" s="2">
        <v>43998.67126822917</v>
      </c>
      <c r="B7" s="1" t="s">
        <v>39</v>
      </c>
      <c r="C7" s="3">
        <v>4.16451</v>
      </c>
      <c r="D7" s="3">
        <v>0.0</v>
      </c>
      <c r="E7" s="3">
        <v>98.0099</v>
      </c>
      <c r="F7" s="3">
        <v>0.0</v>
      </c>
      <c r="G7" s="3">
        <v>1.9837</v>
      </c>
      <c r="H7" s="3">
        <v>0.0</v>
      </c>
      <c r="I7" s="3">
        <v>10688.5</v>
      </c>
      <c r="J7" s="3">
        <v>0.0</v>
      </c>
      <c r="K7" s="3">
        <v>386.462</v>
      </c>
      <c r="L7" s="3">
        <v>0.0</v>
      </c>
      <c r="M7" s="4">
        <v>2.00513</v>
      </c>
      <c r="N7" s="3">
        <v>0.0</v>
      </c>
      <c r="O7" s="4">
        <v>390.638</v>
      </c>
      <c r="P7" s="3">
        <v>0.0</v>
      </c>
      <c r="Q7" s="3">
        <v>501.069</v>
      </c>
      <c r="R7" s="3">
        <v>0.0</v>
      </c>
      <c r="S7" s="3">
        <v>31.8308</v>
      </c>
      <c r="T7" s="3">
        <v>0.0</v>
      </c>
      <c r="U7" s="3">
        <v>30.9103</v>
      </c>
      <c r="V7" s="3">
        <v>0.0</v>
      </c>
      <c r="W7" s="3">
        <v>3.58916</v>
      </c>
      <c r="X7" s="3">
        <v>0.0</v>
      </c>
      <c r="Y7" s="3">
        <v>3.18027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1">
        <v>3.0</v>
      </c>
      <c r="AF7" s="1">
        <v>6.0</v>
      </c>
      <c r="AG7" s="1" t="s">
        <v>35</v>
      </c>
    </row>
    <row r="8" ht="14.25" customHeight="1">
      <c r="A8" s="2">
        <v>43998.6712797338</v>
      </c>
      <c r="B8" s="1" t="s">
        <v>40</v>
      </c>
      <c r="C8" s="3">
        <v>4.16574</v>
      </c>
      <c r="D8" s="3">
        <v>0.0</v>
      </c>
      <c r="E8" s="3">
        <v>98.192</v>
      </c>
      <c r="F8" s="3">
        <v>0.0</v>
      </c>
      <c r="G8" s="3">
        <v>1.98458</v>
      </c>
      <c r="H8" s="3">
        <v>0.0</v>
      </c>
      <c r="I8" s="3">
        <v>10400.3</v>
      </c>
      <c r="J8" s="3">
        <v>0.0</v>
      </c>
      <c r="K8" s="3">
        <v>384.696</v>
      </c>
      <c r="L8" s="3">
        <v>0.0</v>
      </c>
      <c r="M8" s="4">
        <v>2.00544</v>
      </c>
      <c r="N8" s="3">
        <v>0.0</v>
      </c>
      <c r="O8" s="4">
        <v>388.739</v>
      </c>
      <c r="P8" s="3">
        <v>0.0</v>
      </c>
      <c r="Q8" s="3">
        <v>501.051</v>
      </c>
      <c r="R8" s="3">
        <v>0.0</v>
      </c>
      <c r="S8" s="3">
        <v>31.8265</v>
      </c>
      <c r="T8" s="3">
        <v>0.0</v>
      </c>
      <c r="U8" s="3">
        <v>30.9078</v>
      </c>
      <c r="V8" s="3">
        <v>0.0</v>
      </c>
      <c r="W8" s="3">
        <v>3.5898</v>
      </c>
      <c r="X8" s="3">
        <v>0.0</v>
      </c>
      <c r="Y8" s="3">
        <v>3.18061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1">
        <v>3.0</v>
      </c>
      <c r="AF8" s="1">
        <v>6.0</v>
      </c>
      <c r="AG8" s="1" t="s">
        <v>35</v>
      </c>
    </row>
    <row r="9" ht="14.25" customHeight="1">
      <c r="A9" s="2">
        <v>43998.67129133102</v>
      </c>
      <c r="B9" s="1" t="s">
        <v>41</v>
      </c>
      <c r="C9" s="3">
        <v>4.16682</v>
      </c>
      <c r="D9" s="3">
        <v>0.0</v>
      </c>
      <c r="E9" s="3">
        <v>98.351</v>
      </c>
      <c r="F9" s="3">
        <v>0.0</v>
      </c>
      <c r="G9" s="3">
        <v>1.98602</v>
      </c>
      <c r="H9" s="3">
        <v>0.0</v>
      </c>
      <c r="I9" s="3">
        <v>10500.2</v>
      </c>
      <c r="J9" s="3">
        <v>0.0</v>
      </c>
      <c r="K9" s="3">
        <v>384.117</v>
      </c>
      <c r="L9" s="3">
        <v>0.0</v>
      </c>
      <c r="M9" s="4">
        <v>2.00709</v>
      </c>
      <c r="N9" s="3">
        <v>0.0</v>
      </c>
      <c r="O9" s="4">
        <v>388.193</v>
      </c>
      <c r="P9" s="3">
        <v>0.0</v>
      </c>
      <c r="Q9" s="3">
        <v>501.114</v>
      </c>
      <c r="R9" s="3">
        <v>0.0</v>
      </c>
      <c r="S9" s="3">
        <v>31.8262</v>
      </c>
      <c r="T9" s="3">
        <v>0.0</v>
      </c>
      <c r="U9" s="3">
        <v>30.9086</v>
      </c>
      <c r="V9" s="3">
        <v>0.0</v>
      </c>
      <c r="W9" s="3">
        <v>3.58881</v>
      </c>
      <c r="X9" s="3">
        <v>0.0</v>
      </c>
      <c r="Y9" s="3">
        <v>3.18005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1">
        <v>3.0</v>
      </c>
      <c r="AF9" s="1">
        <v>6.0</v>
      </c>
      <c r="AG9" s="1" t="s">
        <v>35</v>
      </c>
    </row>
    <row r="10" ht="14.25" customHeight="1">
      <c r="A10" s="2">
        <v>43998.67130287037</v>
      </c>
      <c r="B10" s="1" t="s">
        <v>42</v>
      </c>
      <c r="C10" s="3">
        <v>4.16694</v>
      </c>
      <c r="D10" s="3">
        <v>0.0</v>
      </c>
      <c r="E10" s="3">
        <v>98.368</v>
      </c>
      <c r="F10" s="3">
        <v>0.0</v>
      </c>
      <c r="G10" s="3">
        <v>1.98434</v>
      </c>
      <c r="H10" s="3">
        <v>0.0</v>
      </c>
      <c r="I10" s="3">
        <v>10375.1</v>
      </c>
      <c r="J10" s="3">
        <v>0.0</v>
      </c>
      <c r="K10" s="3">
        <v>383.981</v>
      </c>
      <c r="L10" s="3">
        <v>0.0</v>
      </c>
      <c r="M10" s="4">
        <v>2.00514</v>
      </c>
      <c r="N10" s="3">
        <v>0.0</v>
      </c>
      <c r="O10" s="4">
        <v>388.007</v>
      </c>
      <c r="P10" s="3">
        <v>0.0</v>
      </c>
      <c r="Q10" s="3">
        <v>501.173</v>
      </c>
      <c r="R10" s="3">
        <v>0.0</v>
      </c>
      <c r="S10" s="3">
        <v>31.8291</v>
      </c>
      <c r="T10" s="3">
        <v>0.0</v>
      </c>
      <c r="U10" s="3">
        <v>30.9162</v>
      </c>
      <c r="V10" s="3">
        <v>0.0</v>
      </c>
      <c r="W10" s="3">
        <v>3.59089</v>
      </c>
      <c r="X10" s="3">
        <v>0.0</v>
      </c>
      <c r="Y10" s="3">
        <v>3.17877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1">
        <v>3.0</v>
      </c>
      <c r="AF10" s="1">
        <v>6.0</v>
      </c>
      <c r="AG10" s="1" t="s">
        <v>35</v>
      </c>
    </row>
    <row r="11" ht="14.25" customHeight="1">
      <c r="A11" s="2">
        <v>43998.67131428241</v>
      </c>
      <c r="B11" s="1" t="s">
        <v>43</v>
      </c>
      <c r="C11" s="3">
        <v>4.16567</v>
      </c>
      <c r="D11" s="3">
        <v>0.0</v>
      </c>
      <c r="E11" s="3">
        <v>98.1817</v>
      </c>
      <c r="F11" s="3">
        <v>0.0</v>
      </c>
      <c r="G11" s="3">
        <v>1.98521</v>
      </c>
      <c r="H11" s="3">
        <v>0.0</v>
      </c>
      <c r="I11" s="3">
        <v>10576.4</v>
      </c>
      <c r="J11" s="3">
        <v>0.0</v>
      </c>
      <c r="K11" s="3">
        <v>382.958</v>
      </c>
      <c r="L11" s="3">
        <v>0.0</v>
      </c>
      <c r="M11" s="4">
        <v>2.00643</v>
      </c>
      <c r="N11" s="3">
        <v>0.0</v>
      </c>
      <c r="O11" s="4">
        <v>387.051</v>
      </c>
      <c r="P11" s="3">
        <v>0.0</v>
      </c>
      <c r="Q11" s="3">
        <v>501.108</v>
      </c>
      <c r="R11" s="3">
        <v>0.0</v>
      </c>
      <c r="S11" s="3">
        <v>31.8405</v>
      </c>
      <c r="T11" s="3">
        <v>0.0</v>
      </c>
      <c r="U11" s="3">
        <v>30.9171</v>
      </c>
      <c r="V11" s="3">
        <v>0.0</v>
      </c>
      <c r="W11" s="3">
        <v>3.59015</v>
      </c>
      <c r="X11" s="3">
        <v>0.0</v>
      </c>
      <c r="Y11" s="3">
        <v>3.17953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1">
        <v>3.0</v>
      </c>
      <c r="AF11" s="1">
        <v>6.0</v>
      </c>
      <c r="AG11" s="1" t="s">
        <v>35</v>
      </c>
    </row>
    <row r="12" ht="14.25" customHeight="1">
      <c r="A12" s="2">
        <v>43998.67132583333</v>
      </c>
      <c r="B12" s="1" t="s">
        <v>44</v>
      </c>
      <c r="C12" s="3">
        <v>4.16673</v>
      </c>
      <c r="D12" s="3">
        <v>0.0</v>
      </c>
      <c r="E12" s="3">
        <v>98.3374</v>
      </c>
      <c r="F12" s="3">
        <v>0.0</v>
      </c>
      <c r="G12" s="3">
        <v>1.98829</v>
      </c>
      <c r="H12" s="3">
        <v>0.0</v>
      </c>
      <c r="I12" s="3">
        <v>10680.1</v>
      </c>
      <c r="J12" s="3">
        <v>0.0</v>
      </c>
      <c r="K12" s="3">
        <v>383.122</v>
      </c>
      <c r="L12" s="3">
        <v>0.0</v>
      </c>
      <c r="M12" s="4">
        <v>2.00975</v>
      </c>
      <c r="N12" s="3">
        <v>0.0</v>
      </c>
      <c r="O12" s="4">
        <v>387.258</v>
      </c>
      <c r="P12" s="3">
        <v>0.0</v>
      </c>
      <c r="Q12" s="3">
        <v>501.099</v>
      </c>
      <c r="R12" s="3">
        <v>0.0</v>
      </c>
      <c r="S12" s="3">
        <v>31.8315</v>
      </c>
      <c r="T12" s="3">
        <v>0.0</v>
      </c>
      <c r="U12" s="3">
        <v>30.9212</v>
      </c>
      <c r="V12" s="3">
        <v>0.0</v>
      </c>
      <c r="W12" s="3">
        <v>3.59045</v>
      </c>
      <c r="X12" s="3">
        <v>0.0</v>
      </c>
      <c r="Y12" s="3">
        <v>3.1803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1">
        <v>3.0</v>
      </c>
      <c r="AF12" s="1">
        <v>6.0</v>
      </c>
      <c r="AG12" s="1" t="s">
        <v>35</v>
      </c>
    </row>
    <row r="13" ht="14.25" customHeight="1">
      <c r="A13" s="2">
        <v>43998.67133732639</v>
      </c>
      <c r="B13" s="1" t="s">
        <v>45</v>
      </c>
      <c r="C13" s="3">
        <v>4.16493</v>
      </c>
      <c r="D13" s="3">
        <v>0.0</v>
      </c>
      <c r="E13" s="3">
        <v>98.0716</v>
      </c>
      <c r="F13" s="3">
        <v>0.0</v>
      </c>
      <c r="G13" s="3">
        <v>1.98679</v>
      </c>
      <c r="H13" s="3">
        <v>0.0</v>
      </c>
      <c r="I13" s="3">
        <v>10429.3</v>
      </c>
      <c r="J13" s="3">
        <v>0.0</v>
      </c>
      <c r="K13" s="3">
        <v>384.508</v>
      </c>
      <c r="L13" s="3">
        <v>0.0</v>
      </c>
      <c r="M13" s="4">
        <v>2.00773</v>
      </c>
      <c r="N13" s="3">
        <v>0.0</v>
      </c>
      <c r="O13" s="4">
        <v>388.56</v>
      </c>
      <c r="P13" s="3">
        <v>0.0</v>
      </c>
      <c r="Q13" s="3">
        <v>501.051</v>
      </c>
      <c r="R13" s="3">
        <v>0.0</v>
      </c>
      <c r="S13" s="3">
        <v>31.8391</v>
      </c>
      <c r="T13" s="3">
        <v>0.0</v>
      </c>
      <c r="U13" s="3">
        <v>30.9247</v>
      </c>
      <c r="V13" s="3">
        <v>0.0</v>
      </c>
      <c r="W13" s="3">
        <v>3.58947</v>
      </c>
      <c r="X13" s="3">
        <v>0.0</v>
      </c>
      <c r="Y13" s="3">
        <v>3.1806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1">
        <v>3.0</v>
      </c>
      <c r="AF13" s="1">
        <v>6.0</v>
      </c>
      <c r="AG13" s="1" t="s">
        <v>35</v>
      </c>
    </row>
    <row r="14" ht="14.25" customHeight="1">
      <c r="A14" s="2">
        <v>43998.67134883102</v>
      </c>
      <c r="B14" s="1" t="s">
        <v>46</v>
      </c>
      <c r="C14" s="3">
        <v>4.16589</v>
      </c>
      <c r="D14" s="3">
        <v>0.0</v>
      </c>
      <c r="E14" s="3">
        <v>98.2132</v>
      </c>
      <c r="F14" s="3">
        <v>0.0</v>
      </c>
      <c r="G14" s="3">
        <v>1.98384</v>
      </c>
      <c r="H14" s="3">
        <v>0.0</v>
      </c>
      <c r="I14" s="3">
        <v>10538.1</v>
      </c>
      <c r="J14" s="3">
        <v>0.0</v>
      </c>
      <c r="K14" s="3">
        <v>386.224</v>
      </c>
      <c r="L14" s="3">
        <v>0.0</v>
      </c>
      <c r="M14" s="4">
        <v>2.00497</v>
      </c>
      <c r="N14" s="3">
        <v>0.0</v>
      </c>
      <c r="O14" s="4">
        <v>390.337</v>
      </c>
      <c r="P14" s="3">
        <v>0.0</v>
      </c>
      <c r="Q14" s="3">
        <v>501.083</v>
      </c>
      <c r="R14" s="3">
        <v>0.0</v>
      </c>
      <c r="S14" s="3">
        <v>31.839</v>
      </c>
      <c r="T14" s="3">
        <v>0.0</v>
      </c>
      <c r="U14" s="3">
        <v>30.9409</v>
      </c>
      <c r="V14" s="3">
        <v>0.0</v>
      </c>
      <c r="W14" s="3">
        <v>3.59029</v>
      </c>
      <c r="X14" s="3">
        <v>0.0</v>
      </c>
      <c r="Y14" s="3">
        <v>3.18079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1">
        <v>3.0</v>
      </c>
      <c r="AF14" s="1">
        <v>6.0</v>
      </c>
      <c r="AG14" s="1" t="s">
        <v>35</v>
      </c>
    </row>
    <row r="15" ht="14.25" customHeight="1">
      <c r="A15" s="2">
        <v>43998.67136033565</v>
      </c>
      <c r="B15" s="1" t="s">
        <v>47</v>
      </c>
      <c r="C15" s="3">
        <v>4.16695</v>
      </c>
      <c r="D15" s="3">
        <v>0.0</v>
      </c>
      <c r="E15" s="3">
        <v>98.3697</v>
      </c>
      <c r="F15" s="3">
        <v>0.0</v>
      </c>
      <c r="G15" s="3">
        <v>1.98319</v>
      </c>
      <c r="H15" s="3">
        <v>0.0</v>
      </c>
      <c r="I15" s="3">
        <v>10465.5</v>
      </c>
      <c r="J15" s="3">
        <v>0.0</v>
      </c>
      <c r="K15" s="3">
        <v>385.858</v>
      </c>
      <c r="L15" s="3">
        <v>0.0</v>
      </c>
      <c r="M15" s="4">
        <v>2.00416</v>
      </c>
      <c r="N15" s="3">
        <v>0.0</v>
      </c>
      <c r="O15" s="4">
        <v>389.939</v>
      </c>
      <c r="P15" s="3">
        <v>0.0</v>
      </c>
      <c r="Q15" s="3">
        <v>501.15</v>
      </c>
      <c r="R15" s="3">
        <v>0.0</v>
      </c>
      <c r="S15" s="3">
        <v>31.8504</v>
      </c>
      <c r="T15" s="3">
        <v>0.0</v>
      </c>
      <c r="U15" s="3">
        <v>30.949</v>
      </c>
      <c r="V15" s="3">
        <v>0.0</v>
      </c>
      <c r="W15" s="3">
        <v>3.59106</v>
      </c>
      <c r="X15" s="3">
        <v>0.0</v>
      </c>
      <c r="Y15" s="3">
        <v>3.17996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1">
        <v>3.0</v>
      </c>
      <c r="AF15" s="1">
        <v>6.0</v>
      </c>
      <c r="AG15" s="1" t="s">
        <v>35</v>
      </c>
    </row>
    <row r="16" ht="14.25" customHeight="1">
      <c r="A16" s="2">
        <v>43998.671371875</v>
      </c>
      <c r="B16" s="1" t="s">
        <v>48</v>
      </c>
      <c r="C16" s="3">
        <v>4.16521</v>
      </c>
      <c r="D16" s="3">
        <v>0.0</v>
      </c>
      <c r="E16" s="3">
        <v>98.1141</v>
      </c>
      <c r="F16" s="3">
        <v>0.0</v>
      </c>
      <c r="G16" s="3">
        <v>1.97903</v>
      </c>
      <c r="H16" s="3">
        <v>0.0</v>
      </c>
      <c r="I16" s="3">
        <v>10673.5</v>
      </c>
      <c r="J16" s="3">
        <v>0.0</v>
      </c>
      <c r="K16" s="3">
        <v>387.99</v>
      </c>
      <c r="L16" s="3">
        <v>0.0</v>
      </c>
      <c r="M16" s="4">
        <v>2.00038</v>
      </c>
      <c r="N16" s="3">
        <v>0.0</v>
      </c>
      <c r="O16" s="4">
        <v>392.176</v>
      </c>
      <c r="P16" s="3">
        <v>0.0</v>
      </c>
      <c r="Q16" s="3">
        <v>501.162</v>
      </c>
      <c r="R16" s="3">
        <v>0.0</v>
      </c>
      <c r="S16" s="3">
        <v>31.8407</v>
      </c>
      <c r="T16" s="3">
        <v>0.0</v>
      </c>
      <c r="U16" s="3">
        <v>30.9391</v>
      </c>
      <c r="V16" s="3">
        <v>0.0</v>
      </c>
      <c r="W16" s="3">
        <v>3.59036</v>
      </c>
      <c r="X16" s="3">
        <v>0.0</v>
      </c>
      <c r="Y16" s="3">
        <v>3.17946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1">
        <v>3.0</v>
      </c>
      <c r="AF16" s="1">
        <v>6.0</v>
      </c>
      <c r="AG16" s="1" t="s">
        <v>35</v>
      </c>
    </row>
    <row r="17" ht="14.25" customHeight="1">
      <c r="A17" s="2">
        <v>43998.671383333334</v>
      </c>
      <c r="B17" s="1" t="s">
        <v>49</v>
      </c>
      <c r="C17" s="3">
        <v>4.16637</v>
      </c>
      <c r="D17" s="3">
        <v>0.0</v>
      </c>
      <c r="E17" s="3">
        <v>98.2846</v>
      </c>
      <c r="F17" s="3">
        <v>0.0</v>
      </c>
      <c r="G17" s="3">
        <v>1.97272</v>
      </c>
      <c r="H17" s="3">
        <v>0.0</v>
      </c>
      <c r="I17" s="3">
        <v>10662.0</v>
      </c>
      <c r="J17" s="3">
        <v>0.0</v>
      </c>
      <c r="K17" s="3">
        <v>389.114</v>
      </c>
      <c r="L17" s="3">
        <v>0.0</v>
      </c>
      <c r="M17" s="4">
        <v>1.99398</v>
      </c>
      <c r="N17" s="3">
        <v>0.0</v>
      </c>
      <c r="O17" s="4">
        <v>393.307</v>
      </c>
      <c r="P17" s="3">
        <v>0.0</v>
      </c>
      <c r="Q17" s="3">
        <v>501.155</v>
      </c>
      <c r="R17" s="3">
        <v>0.0</v>
      </c>
      <c r="S17" s="3">
        <v>31.8602</v>
      </c>
      <c r="T17" s="3">
        <v>0.0</v>
      </c>
      <c r="U17" s="3">
        <v>30.9391</v>
      </c>
      <c r="V17" s="3">
        <v>0.0</v>
      </c>
      <c r="W17" s="3">
        <v>3.58999</v>
      </c>
      <c r="X17" s="3">
        <v>0.0</v>
      </c>
      <c r="Y17" s="3">
        <v>3.17977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1">
        <v>3.0</v>
      </c>
      <c r="AF17" s="1">
        <v>6.0</v>
      </c>
      <c r="AG17" s="1" t="s">
        <v>35</v>
      </c>
    </row>
    <row r="18" ht="14.25" customHeight="1">
      <c r="A18" s="2">
        <v>43998.67139494213</v>
      </c>
      <c r="B18" s="1" t="s">
        <v>50</v>
      </c>
      <c r="C18" s="3">
        <v>4.16547</v>
      </c>
      <c r="D18" s="3">
        <v>0.0</v>
      </c>
      <c r="E18" s="3">
        <v>98.1513</v>
      </c>
      <c r="F18" s="3">
        <v>0.0</v>
      </c>
      <c r="G18" s="3">
        <v>1.97728</v>
      </c>
      <c r="H18" s="3">
        <v>0.0</v>
      </c>
      <c r="I18" s="3">
        <v>10813.0</v>
      </c>
      <c r="J18" s="3">
        <v>0.0</v>
      </c>
      <c r="K18" s="3">
        <v>388.246</v>
      </c>
      <c r="L18" s="3">
        <v>0.0</v>
      </c>
      <c r="M18" s="4">
        <v>1.99889</v>
      </c>
      <c r="N18" s="3">
        <v>0.0</v>
      </c>
      <c r="O18" s="4">
        <v>392.49</v>
      </c>
      <c r="P18" s="3">
        <v>0.0</v>
      </c>
      <c r="Q18" s="3">
        <v>501.06</v>
      </c>
      <c r="R18" s="3">
        <v>0.0</v>
      </c>
      <c r="S18" s="3">
        <v>31.8425</v>
      </c>
      <c r="T18" s="3">
        <v>0.0</v>
      </c>
      <c r="U18" s="3">
        <v>30.9446</v>
      </c>
      <c r="V18" s="3">
        <v>0.0</v>
      </c>
      <c r="W18" s="3">
        <v>3.59149</v>
      </c>
      <c r="X18" s="3">
        <v>0.0</v>
      </c>
      <c r="Y18" s="3">
        <v>3.18011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1">
        <v>3.0</v>
      </c>
      <c r="AF18" s="1">
        <v>6.0</v>
      </c>
      <c r="AG18" s="1" t="s">
        <v>35</v>
      </c>
    </row>
    <row r="19" ht="14.25" customHeight="1">
      <c r="A19" s="2">
        <v>43998.67140641204</v>
      </c>
      <c r="B19" s="1" t="s">
        <v>51</v>
      </c>
      <c r="C19" s="3">
        <v>4.16569</v>
      </c>
      <c r="D19" s="3">
        <v>0.0</v>
      </c>
      <c r="E19" s="3">
        <v>98.1847</v>
      </c>
      <c r="F19" s="3">
        <v>0.0</v>
      </c>
      <c r="G19" s="3">
        <v>1.97948</v>
      </c>
      <c r="H19" s="3">
        <v>0.0</v>
      </c>
      <c r="I19" s="3">
        <v>10489.2</v>
      </c>
      <c r="J19" s="3">
        <v>0.0</v>
      </c>
      <c r="K19" s="3">
        <v>387.346</v>
      </c>
      <c r="L19" s="3">
        <v>0.0</v>
      </c>
      <c r="M19" s="4">
        <v>2.00046</v>
      </c>
      <c r="N19" s="3">
        <v>0.0</v>
      </c>
      <c r="O19" s="4">
        <v>391.452</v>
      </c>
      <c r="P19" s="3">
        <v>0.0</v>
      </c>
      <c r="Q19" s="3">
        <v>501.093</v>
      </c>
      <c r="R19" s="3">
        <v>0.0</v>
      </c>
      <c r="S19" s="3">
        <v>31.8442</v>
      </c>
      <c r="T19" s="3">
        <v>0.0</v>
      </c>
      <c r="U19" s="3">
        <v>30.9554</v>
      </c>
      <c r="V19" s="3">
        <v>0.0</v>
      </c>
      <c r="W19" s="3">
        <v>3.58985</v>
      </c>
      <c r="X19" s="3">
        <v>0.0</v>
      </c>
      <c r="Y19" s="3">
        <v>3.17802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1">
        <v>3.0</v>
      </c>
      <c r="AF19" s="1">
        <v>6.0</v>
      </c>
      <c r="AG19" s="1" t="s">
        <v>35</v>
      </c>
    </row>
    <row r="20" ht="14.25" customHeight="1">
      <c r="A20" s="2">
        <v>43998.67141793981</v>
      </c>
      <c r="B20" s="1" t="s">
        <v>52</v>
      </c>
      <c r="C20" s="3">
        <v>4.16571</v>
      </c>
      <c r="D20" s="3">
        <v>0.0</v>
      </c>
      <c r="E20" s="3">
        <v>98.187</v>
      </c>
      <c r="F20" s="3">
        <v>0.0</v>
      </c>
      <c r="G20" s="3">
        <v>1.97934</v>
      </c>
      <c r="H20" s="3">
        <v>0.0</v>
      </c>
      <c r="I20" s="3">
        <v>10803.1</v>
      </c>
      <c r="J20" s="3">
        <v>0.0</v>
      </c>
      <c r="K20" s="3">
        <v>388.644</v>
      </c>
      <c r="L20" s="3">
        <v>0.0</v>
      </c>
      <c r="M20" s="4">
        <v>2.00096</v>
      </c>
      <c r="N20" s="3">
        <v>0.0</v>
      </c>
      <c r="O20" s="4">
        <v>392.888</v>
      </c>
      <c r="P20" s="3">
        <v>0.0</v>
      </c>
      <c r="Q20" s="3">
        <v>501.125</v>
      </c>
      <c r="R20" s="3">
        <v>0.0</v>
      </c>
      <c r="S20" s="3">
        <v>31.8556</v>
      </c>
      <c r="T20" s="3">
        <v>0.0</v>
      </c>
      <c r="U20" s="3">
        <v>30.9707</v>
      </c>
      <c r="V20" s="3">
        <v>0.0</v>
      </c>
      <c r="W20" s="3">
        <v>3.58965</v>
      </c>
      <c r="X20" s="3">
        <v>0.0</v>
      </c>
      <c r="Y20" s="3">
        <v>3.17946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1">
        <v>3.0</v>
      </c>
      <c r="AF20" s="1">
        <v>6.0</v>
      </c>
      <c r="AG20" s="1" t="s">
        <v>35</v>
      </c>
    </row>
    <row r="21" ht="14.25" customHeight="1">
      <c r="A21" s="2">
        <v>43998.671429456015</v>
      </c>
      <c r="B21" s="1" t="s">
        <v>53</v>
      </c>
      <c r="C21" s="3">
        <v>4.16541</v>
      </c>
      <c r="D21" s="3">
        <v>0.0</v>
      </c>
      <c r="E21" s="3">
        <v>98.1431</v>
      </c>
      <c r="F21" s="3">
        <v>0.0</v>
      </c>
      <c r="G21" s="3">
        <v>1.98129</v>
      </c>
      <c r="H21" s="3">
        <v>0.0</v>
      </c>
      <c r="I21" s="3">
        <v>10909.3</v>
      </c>
      <c r="J21" s="3">
        <v>0.0</v>
      </c>
      <c r="K21" s="3">
        <v>387.237</v>
      </c>
      <c r="L21" s="3">
        <v>0.0</v>
      </c>
      <c r="M21" s="4">
        <v>2.00314</v>
      </c>
      <c r="N21" s="3">
        <v>0.0</v>
      </c>
      <c r="O21" s="4">
        <v>391.508</v>
      </c>
      <c r="P21" s="3">
        <v>0.0</v>
      </c>
      <c r="Q21" s="3">
        <v>501.161</v>
      </c>
      <c r="R21" s="3">
        <v>0.0</v>
      </c>
      <c r="S21" s="3">
        <v>31.8418</v>
      </c>
      <c r="T21" s="3">
        <v>0.0</v>
      </c>
      <c r="U21" s="3">
        <v>30.9704</v>
      </c>
      <c r="V21" s="3">
        <v>0.0</v>
      </c>
      <c r="W21" s="3">
        <v>3.5897</v>
      </c>
      <c r="X21" s="3">
        <v>0.0</v>
      </c>
      <c r="Y21" s="3">
        <v>3.17971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1">
        <v>3.0</v>
      </c>
      <c r="AF21" s="1">
        <v>6.0</v>
      </c>
      <c r="AG21" s="1" t="s">
        <v>35</v>
      </c>
    </row>
    <row r="22" ht="14.25" customHeight="1">
      <c r="A22" s="2">
        <v>43998.671440983795</v>
      </c>
      <c r="B22" s="1" t="s">
        <v>54</v>
      </c>
      <c r="C22" s="3">
        <v>4.16665</v>
      </c>
      <c r="D22" s="3">
        <v>0.0</v>
      </c>
      <c r="E22" s="3">
        <v>98.3267</v>
      </c>
      <c r="F22" s="3">
        <v>0.0</v>
      </c>
      <c r="G22" s="3">
        <v>1.98056</v>
      </c>
      <c r="H22" s="3">
        <v>0.0</v>
      </c>
      <c r="I22" s="3">
        <v>10741.3</v>
      </c>
      <c r="J22" s="3">
        <v>0.0</v>
      </c>
      <c r="K22" s="3">
        <v>386.744</v>
      </c>
      <c r="L22" s="3">
        <v>0.0</v>
      </c>
      <c r="M22" s="4">
        <v>2.00206</v>
      </c>
      <c r="N22" s="3">
        <v>0.0</v>
      </c>
      <c r="O22" s="4">
        <v>390.943</v>
      </c>
      <c r="P22" s="3">
        <v>0.0</v>
      </c>
      <c r="Q22" s="3">
        <v>501.193</v>
      </c>
      <c r="R22" s="3">
        <v>0.0</v>
      </c>
      <c r="S22" s="3">
        <v>31.8505</v>
      </c>
      <c r="T22" s="3">
        <v>0.0</v>
      </c>
      <c r="U22" s="3">
        <v>30.9775</v>
      </c>
      <c r="V22" s="3">
        <v>0.0</v>
      </c>
      <c r="W22" s="3">
        <v>3.59305</v>
      </c>
      <c r="X22" s="3">
        <v>0.0</v>
      </c>
      <c r="Y22" s="3">
        <v>3.17927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1">
        <v>3.0</v>
      </c>
      <c r="AF22" s="1">
        <v>6.0</v>
      </c>
      <c r="AG22" s="1" t="s">
        <v>35</v>
      </c>
    </row>
    <row r="23" ht="14.25" customHeight="1">
      <c r="A23" s="2">
        <v>43998.671452476854</v>
      </c>
      <c r="B23" s="1" t="s">
        <v>55</v>
      </c>
      <c r="C23" s="3">
        <v>4.1652</v>
      </c>
      <c r="D23" s="3">
        <v>0.0</v>
      </c>
      <c r="E23" s="3">
        <v>98.1126</v>
      </c>
      <c r="F23" s="3">
        <v>0.0</v>
      </c>
      <c r="G23" s="3">
        <v>1.98142</v>
      </c>
      <c r="H23" s="3">
        <v>0.0</v>
      </c>
      <c r="I23" s="3">
        <v>10619.4</v>
      </c>
      <c r="J23" s="3">
        <v>0.0</v>
      </c>
      <c r="K23" s="3">
        <v>386.787</v>
      </c>
      <c r="L23" s="3">
        <v>0.0</v>
      </c>
      <c r="M23" s="4">
        <v>2.00269</v>
      </c>
      <c r="N23" s="3">
        <v>0.0</v>
      </c>
      <c r="O23" s="4">
        <v>390.939</v>
      </c>
      <c r="P23" s="3">
        <v>0.0</v>
      </c>
      <c r="Q23" s="3">
        <v>501.129</v>
      </c>
      <c r="R23" s="3">
        <v>0.0</v>
      </c>
      <c r="S23" s="3">
        <v>31.8623</v>
      </c>
      <c r="T23" s="3">
        <v>0.0</v>
      </c>
      <c r="U23" s="3">
        <v>30.9845</v>
      </c>
      <c r="V23" s="3">
        <v>0.0</v>
      </c>
      <c r="W23" s="3">
        <v>3.58915</v>
      </c>
      <c r="X23" s="3">
        <v>0.0</v>
      </c>
      <c r="Y23" s="3">
        <v>3.17871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1">
        <v>3.0</v>
      </c>
      <c r="AF23" s="1">
        <v>6.0</v>
      </c>
      <c r="AG23" s="1" t="s">
        <v>35</v>
      </c>
    </row>
    <row r="24" ht="14.25" customHeight="1">
      <c r="A24" s="2">
        <v>43998.671463969906</v>
      </c>
      <c r="B24" s="1" t="s">
        <v>56</v>
      </c>
      <c r="C24" s="3">
        <v>4.16625</v>
      </c>
      <c r="D24" s="3">
        <v>0.0</v>
      </c>
      <c r="E24" s="3">
        <v>98.2676</v>
      </c>
      <c r="F24" s="3">
        <v>0.0</v>
      </c>
      <c r="G24" s="3">
        <v>1.98788</v>
      </c>
      <c r="H24" s="3">
        <v>0.0</v>
      </c>
      <c r="I24" s="3">
        <v>10608.7</v>
      </c>
      <c r="J24" s="3">
        <v>0.0</v>
      </c>
      <c r="K24" s="3">
        <v>386.229</v>
      </c>
      <c r="L24" s="3">
        <v>0.0</v>
      </c>
      <c r="M24" s="4">
        <v>2.00919</v>
      </c>
      <c r="N24" s="3">
        <v>0.0</v>
      </c>
      <c r="O24" s="4">
        <v>390.37</v>
      </c>
      <c r="P24" s="3">
        <v>0.0</v>
      </c>
      <c r="Q24" s="3">
        <v>501.076</v>
      </c>
      <c r="R24" s="3">
        <v>0.0</v>
      </c>
      <c r="S24" s="3">
        <v>31.8657</v>
      </c>
      <c r="T24" s="3">
        <v>0.0</v>
      </c>
      <c r="U24" s="3">
        <v>30.9971</v>
      </c>
      <c r="V24" s="3">
        <v>0.0</v>
      </c>
      <c r="W24" s="3">
        <v>3.59183</v>
      </c>
      <c r="X24" s="3">
        <v>0.0</v>
      </c>
      <c r="Y24" s="3">
        <v>3.17962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1">
        <v>3.0</v>
      </c>
      <c r="AF24" s="1">
        <v>6.0</v>
      </c>
      <c r="AG24" s="1" t="s">
        <v>35</v>
      </c>
    </row>
    <row r="25" ht="14.25" customHeight="1">
      <c r="A25" s="2">
        <v>43998.67147550926</v>
      </c>
      <c r="B25" s="1" t="s">
        <v>57</v>
      </c>
      <c r="C25" s="3">
        <v>4.16776</v>
      </c>
      <c r="D25" s="3">
        <v>0.0</v>
      </c>
      <c r="E25" s="3">
        <v>98.4903</v>
      </c>
      <c r="F25" s="3">
        <v>0.0</v>
      </c>
      <c r="G25" s="3">
        <v>1.98057</v>
      </c>
      <c r="H25" s="3">
        <v>0.0</v>
      </c>
      <c r="I25" s="3">
        <v>10795.3</v>
      </c>
      <c r="J25" s="3">
        <v>0.0</v>
      </c>
      <c r="K25" s="3">
        <v>387.915</v>
      </c>
      <c r="L25" s="3">
        <v>0.0</v>
      </c>
      <c r="M25" s="4">
        <v>2.00218</v>
      </c>
      <c r="N25" s="3">
        <v>0.0</v>
      </c>
      <c r="O25" s="4">
        <v>392.149</v>
      </c>
      <c r="P25" s="3">
        <v>0.0</v>
      </c>
      <c r="Q25" s="3">
        <v>501.08</v>
      </c>
      <c r="R25" s="3">
        <v>0.0</v>
      </c>
      <c r="S25" s="3">
        <v>31.8643</v>
      </c>
      <c r="T25" s="3">
        <v>0.0</v>
      </c>
      <c r="U25" s="3">
        <v>30.9906</v>
      </c>
      <c r="V25" s="3">
        <v>0.0</v>
      </c>
      <c r="W25" s="3">
        <v>3.59146</v>
      </c>
      <c r="X25" s="3">
        <v>0.0</v>
      </c>
      <c r="Y25" s="3">
        <v>3.18002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1">
        <v>3.0</v>
      </c>
      <c r="AF25" s="1">
        <v>6.0</v>
      </c>
      <c r="AG25" s="1" t="s">
        <v>35</v>
      </c>
    </row>
    <row r="26" ht="14.25" customHeight="1">
      <c r="A26" s="2">
        <v>43998.67148694445</v>
      </c>
      <c r="B26" s="1" t="s">
        <v>58</v>
      </c>
      <c r="C26" s="3">
        <v>4.16549</v>
      </c>
      <c r="D26" s="3">
        <v>0.0</v>
      </c>
      <c r="E26" s="3">
        <v>98.1547</v>
      </c>
      <c r="F26" s="3">
        <v>0.0</v>
      </c>
      <c r="G26" s="3">
        <v>1.9801</v>
      </c>
      <c r="H26" s="3">
        <v>0.0</v>
      </c>
      <c r="I26" s="3">
        <v>10695.6</v>
      </c>
      <c r="J26" s="3">
        <v>0.0</v>
      </c>
      <c r="K26" s="3">
        <v>386.886</v>
      </c>
      <c r="L26" s="3">
        <v>0.0</v>
      </c>
      <c r="M26" s="4">
        <v>2.0015</v>
      </c>
      <c r="N26" s="3">
        <v>0.0</v>
      </c>
      <c r="O26" s="4">
        <v>391.068</v>
      </c>
      <c r="P26" s="3">
        <v>0.0</v>
      </c>
      <c r="Q26" s="3">
        <v>501.104</v>
      </c>
      <c r="R26" s="3">
        <v>0.0</v>
      </c>
      <c r="S26" s="3">
        <v>31.8679</v>
      </c>
      <c r="T26" s="3">
        <v>0.0</v>
      </c>
      <c r="U26" s="3">
        <v>30.9863</v>
      </c>
      <c r="V26" s="3">
        <v>0.0</v>
      </c>
      <c r="W26" s="3">
        <v>3.59116</v>
      </c>
      <c r="X26" s="3">
        <v>0.0</v>
      </c>
      <c r="Y26" s="3">
        <v>3.18066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1">
        <v>3.0</v>
      </c>
      <c r="AF26" s="1">
        <v>6.0</v>
      </c>
      <c r="AG26" s="1" t="s">
        <v>35</v>
      </c>
    </row>
    <row r="27" ht="14.25" customHeight="1">
      <c r="A27" s="2">
        <v>43998.67149849537</v>
      </c>
      <c r="B27" s="1" t="s">
        <v>59</v>
      </c>
      <c r="C27" s="3">
        <v>4.16685</v>
      </c>
      <c r="D27" s="3">
        <v>0.0</v>
      </c>
      <c r="E27" s="3">
        <v>98.356</v>
      </c>
      <c r="F27" s="3">
        <v>0.0</v>
      </c>
      <c r="G27" s="3">
        <v>1.98571</v>
      </c>
      <c r="H27" s="3">
        <v>0.0</v>
      </c>
      <c r="I27" s="3">
        <v>10566.9</v>
      </c>
      <c r="J27" s="3">
        <v>0.0</v>
      </c>
      <c r="K27" s="3">
        <v>385.433</v>
      </c>
      <c r="L27" s="3">
        <v>0.0</v>
      </c>
      <c r="M27" s="4">
        <v>2.00691</v>
      </c>
      <c r="N27" s="3">
        <v>0.0</v>
      </c>
      <c r="O27" s="4">
        <v>389.549</v>
      </c>
      <c r="P27" s="3">
        <v>0.0</v>
      </c>
      <c r="Q27" s="3">
        <v>501.168</v>
      </c>
      <c r="R27" s="3">
        <v>0.0</v>
      </c>
      <c r="S27" s="3">
        <v>31.8631</v>
      </c>
      <c r="T27" s="3">
        <v>0.0</v>
      </c>
      <c r="U27" s="3">
        <v>30.9772</v>
      </c>
      <c r="V27" s="3">
        <v>0.0</v>
      </c>
      <c r="W27" s="3">
        <v>3.594</v>
      </c>
      <c r="X27" s="3">
        <v>0.0</v>
      </c>
      <c r="Y27" s="3">
        <v>3.18272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1">
        <v>3.0</v>
      </c>
      <c r="AF27" s="1">
        <v>6.0</v>
      </c>
      <c r="AG27" s="1" t="s">
        <v>35</v>
      </c>
    </row>
    <row r="28" ht="14.25" customHeight="1">
      <c r="A28" s="2">
        <v>43998.67150994213</v>
      </c>
      <c r="B28" s="1" t="s">
        <v>60</v>
      </c>
      <c r="C28" s="3">
        <v>4.1664</v>
      </c>
      <c r="D28" s="3">
        <v>0.0</v>
      </c>
      <c r="E28" s="3">
        <v>98.2897</v>
      </c>
      <c r="F28" s="3">
        <v>0.0</v>
      </c>
      <c r="G28" s="3">
        <v>1.9852</v>
      </c>
      <c r="H28" s="3">
        <v>0.0</v>
      </c>
      <c r="I28" s="3">
        <v>10604.3</v>
      </c>
      <c r="J28" s="3">
        <v>0.0</v>
      </c>
      <c r="K28" s="3">
        <v>386.557</v>
      </c>
      <c r="L28" s="3">
        <v>0.0</v>
      </c>
      <c r="M28" s="4">
        <v>2.00648</v>
      </c>
      <c r="N28" s="3">
        <v>0.0</v>
      </c>
      <c r="O28" s="4">
        <v>390.7</v>
      </c>
      <c r="P28" s="3">
        <v>0.0</v>
      </c>
      <c r="Q28" s="3">
        <v>501.092</v>
      </c>
      <c r="R28" s="3">
        <v>0.0</v>
      </c>
      <c r="S28" s="3">
        <v>31.8653</v>
      </c>
      <c r="T28" s="3">
        <v>0.0</v>
      </c>
      <c r="U28" s="3">
        <v>30.9837</v>
      </c>
      <c r="V28" s="3">
        <v>0.0</v>
      </c>
      <c r="W28" s="3">
        <v>3.59165</v>
      </c>
      <c r="X28" s="3">
        <v>0.0</v>
      </c>
      <c r="Y28" s="3">
        <v>3.17906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1">
        <v>3.0</v>
      </c>
      <c r="AF28" s="1">
        <v>6.0</v>
      </c>
      <c r="AG28" s="1" t="s">
        <v>35</v>
      </c>
    </row>
    <row r="29" ht="14.25" customHeight="1">
      <c r="A29" s="2">
        <v>43998.67152157408</v>
      </c>
      <c r="B29" s="1" t="s">
        <v>61</v>
      </c>
      <c r="C29" s="3">
        <v>4.1668</v>
      </c>
      <c r="D29" s="3">
        <v>0.0</v>
      </c>
      <c r="E29" s="3">
        <v>98.3478</v>
      </c>
      <c r="F29" s="3">
        <v>0.0</v>
      </c>
      <c r="G29" s="3">
        <v>1.98367</v>
      </c>
      <c r="H29" s="3">
        <v>0.0</v>
      </c>
      <c r="I29" s="3">
        <v>10293.0</v>
      </c>
      <c r="J29" s="3">
        <v>0.0</v>
      </c>
      <c r="K29" s="3">
        <v>384.194</v>
      </c>
      <c r="L29" s="3">
        <v>0.0</v>
      </c>
      <c r="M29" s="4">
        <v>2.0043</v>
      </c>
      <c r="N29" s="3">
        <v>0.0</v>
      </c>
      <c r="O29" s="4">
        <v>388.19</v>
      </c>
      <c r="P29" s="3">
        <v>0.0</v>
      </c>
      <c r="Q29" s="3">
        <v>501.097</v>
      </c>
      <c r="R29" s="3">
        <v>0.0</v>
      </c>
      <c r="S29" s="3">
        <v>31.8637</v>
      </c>
      <c r="T29" s="3">
        <v>0.0</v>
      </c>
      <c r="U29" s="3">
        <v>30.9797</v>
      </c>
      <c r="V29" s="3">
        <v>0.0</v>
      </c>
      <c r="W29" s="3">
        <v>3.59321</v>
      </c>
      <c r="X29" s="3">
        <v>0.0</v>
      </c>
      <c r="Y29" s="3">
        <v>3.18015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1">
        <v>3.0</v>
      </c>
      <c r="AF29" s="1">
        <v>7.0</v>
      </c>
      <c r="AG29" s="1" t="s">
        <v>35</v>
      </c>
    </row>
    <row r="30" ht="14.25" customHeight="1">
      <c r="A30" s="2">
        <v>43998.671533009256</v>
      </c>
      <c r="B30" s="1" t="s">
        <v>62</v>
      </c>
      <c r="C30" s="3">
        <v>4.16634</v>
      </c>
      <c r="D30" s="3">
        <v>0.0</v>
      </c>
      <c r="E30" s="3">
        <v>98.2801</v>
      </c>
      <c r="F30" s="3">
        <v>0.0</v>
      </c>
      <c r="G30" s="3">
        <v>1.98681</v>
      </c>
      <c r="H30" s="3">
        <v>0.0</v>
      </c>
      <c r="I30" s="3">
        <v>10977.2</v>
      </c>
      <c r="J30" s="3">
        <v>0.0</v>
      </c>
      <c r="K30" s="3">
        <v>390.673</v>
      </c>
      <c r="L30" s="3">
        <v>0.0</v>
      </c>
      <c r="M30" s="4">
        <v>2.00886</v>
      </c>
      <c r="N30" s="3">
        <v>0.0</v>
      </c>
      <c r="O30" s="4">
        <v>395.009</v>
      </c>
      <c r="P30" s="3">
        <v>0.0</v>
      </c>
      <c r="Q30" s="3">
        <v>501.119</v>
      </c>
      <c r="R30" s="3">
        <v>0.0</v>
      </c>
      <c r="S30" s="3">
        <v>31.8689</v>
      </c>
      <c r="T30" s="3">
        <v>0.0</v>
      </c>
      <c r="U30" s="3">
        <v>30.9857</v>
      </c>
      <c r="V30" s="3">
        <v>0.0</v>
      </c>
      <c r="W30" s="3">
        <v>3.59485</v>
      </c>
      <c r="X30" s="3">
        <v>0.0</v>
      </c>
      <c r="Y30" s="3">
        <v>3.18085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1">
        <v>3.0</v>
      </c>
      <c r="AF30" s="1">
        <v>7.0</v>
      </c>
      <c r="AG30" s="1" t="s">
        <v>35</v>
      </c>
    </row>
    <row r="31" ht="14.25" customHeight="1">
      <c r="A31" s="2">
        <v>43998.67154452546</v>
      </c>
      <c r="B31" s="1" t="s">
        <v>63</v>
      </c>
      <c r="C31" s="3">
        <v>4.1667</v>
      </c>
      <c r="D31" s="3">
        <v>0.0</v>
      </c>
      <c r="E31" s="3">
        <v>98.333</v>
      </c>
      <c r="F31" s="3">
        <v>0.0</v>
      </c>
      <c r="G31" s="3">
        <v>1.98196</v>
      </c>
      <c r="H31" s="3">
        <v>0.0</v>
      </c>
      <c r="I31" s="3">
        <v>10609.9</v>
      </c>
      <c r="J31" s="3">
        <v>0.0</v>
      </c>
      <c r="K31" s="3">
        <v>404.009</v>
      </c>
      <c r="L31" s="3">
        <v>0.0</v>
      </c>
      <c r="M31" s="4">
        <v>2.00321</v>
      </c>
      <c r="N31" s="3">
        <v>0.0</v>
      </c>
      <c r="O31" s="4">
        <v>408.341</v>
      </c>
      <c r="P31" s="3">
        <v>0.0</v>
      </c>
      <c r="Q31" s="3">
        <v>501.167</v>
      </c>
      <c r="R31" s="3">
        <v>0.0</v>
      </c>
      <c r="S31" s="3">
        <v>31.8773</v>
      </c>
      <c r="T31" s="3">
        <v>0.0</v>
      </c>
      <c r="U31" s="3">
        <v>30.9935</v>
      </c>
      <c r="V31" s="3">
        <v>0.0</v>
      </c>
      <c r="W31" s="3">
        <v>3.59559</v>
      </c>
      <c r="X31" s="3">
        <v>0.0</v>
      </c>
      <c r="Y31" s="3">
        <v>3.17992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1">
        <v>3.0</v>
      </c>
      <c r="AF31" s="1">
        <v>7.0</v>
      </c>
      <c r="AG31" s="1" t="s">
        <v>35</v>
      </c>
    </row>
    <row r="32" ht="14.25" customHeight="1">
      <c r="A32" s="2">
        <v>43998.67155605324</v>
      </c>
      <c r="B32" s="1" t="s">
        <v>64</v>
      </c>
      <c r="C32" s="3">
        <v>4.16713</v>
      </c>
      <c r="D32" s="3">
        <v>0.0</v>
      </c>
      <c r="E32" s="3">
        <v>98.3968</v>
      </c>
      <c r="F32" s="3">
        <v>0.0</v>
      </c>
      <c r="G32" s="3">
        <v>1.98509</v>
      </c>
      <c r="H32" s="3">
        <v>0.0</v>
      </c>
      <c r="I32" s="3">
        <v>10708.6</v>
      </c>
      <c r="J32" s="3">
        <v>0.0</v>
      </c>
      <c r="K32" s="3">
        <v>432.298</v>
      </c>
      <c r="L32" s="3">
        <v>0.0</v>
      </c>
      <c r="M32" s="4">
        <v>2.00658</v>
      </c>
      <c r="N32" s="3">
        <v>0.0</v>
      </c>
      <c r="O32" s="4">
        <v>436.977</v>
      </c>
      <c r="P32" s="3">
        <v>0.0</v>
      </c>
      <c r="Q32" s="3">
        <v>501.148</v>
      </c>
      <c r="R32" s="3">
        <v>0.0</v>
      </c>
      <c r="S32" s="3">
        <v>31.8731</v>
      </c>
      <c r="T32" s="3">
        <v>0.0</v>
      </c>
      <c r="U32" s="3">
        <v>30.9843</v>
      </c>
      <c r="V32" s="3">
        <v>0.0</v>
      </c>
      <c r="W32" s="3">
        <v>3.59203</v>
      </c>
      <c r="X32" s="3">
        <v>0.0</v>
      </c>
      <c r="Y32" s="3">
        <v>3.1788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1">
        <v>3.0</v>
      </c>
      <c r="AF32" s="1">
        <v>7.0</v>
      </c>
      <c r="AG32" s="1" t="s">
        <v>35</v>
      </c>
    </row>
    <row r="33" ht="14.25" customHeight="1">
      <c r="A33" s="2">
        <v>43998.671567604164</v>
      </c>
      <c r="B33" s="1" t="s">
        <v>65</v>
      </c>
      <c r="C33" s="3">
        <v>4.16599</v>
      </c>
      <c r="D33" s="3">
        <v>0.0</v>
      </c>
      <c r="E33" s="3">
        <v>98.2289</v>
      </c>
      <c r="F33" s="3">
        <v>0.0</v>
      </c>
      <c r="G33" s="3">
        <v>1.98623</v>
      </c>
      <c r="H33" s="3">
        <v>0.0</v>
      </c>
      <c r="I33" s="3">
        <v>10769.0</v>
      </c>
      <c r="J33" s="3">
        <v>0.0</v>
      </c>
      <c r="K33" s="3">
        <v>468.25</v>
      </c>
      <c r="L33" s="3">
        <v>0.0</v>
      </c>
      <c r="M33" s="4">
        <v>2.00785</v>
      </c>
      <c r="N33" s="3">
        <v>0.0</v>
      </c>
      <c r="O33" s="4">
        <v>473.347</v>
      </c>
      <c r="P33" s="3">
        <v>0.0</v>
      </c>
      <c r="Q33" s="3">
        <v>501.135</v>
      </c>
      <c r="R33" s="3">
        <v>0.0</v>
      </c>
      <c r="S33" s="3">
        <v>31.8771</v>
      </c>
      <c r="T33" s="3">
        <v>0.0</v>
      </c>
      <c r="U33" s="3">
        <v>30.9956</v>
      </c>
      <c r="V33" s="3">
        <v>0.0</v>
      </c>
      <c r="W33" s="3">
        <v>3.59497</v>
      </c>
      <c r="X33" s="3">
        <v>0.0</v>
      </c>
      <c r="Y33" s="3">
        <v>3.18025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1">
        <v>3.0</v>
      </c>
      <c r="AF33" s="1">
        <v>7.0</v>
      </c>
      <c r="AG33" s="1" t="s">
        <v>35</v>
      </c>
    </row>
    <row r="34" ht="14.25" customHeight="1">
      <c r="A34" s="2">
        <v>43998.67157907407</v>
      </c>
      <c r="B34" s="1" t="s">
        <v>66</v>
      </c>
      <c r="C34" s="3">
        <v>4.1655</v>
      </c>
      <c r="D34" s="3">
        <v>0.0</v>
      </c>
      <c r="E34" s="3">
        <v>98.1565</v>
      </c>
      <c r="F34" s="3">
        <v>0.0</v>
      </c>
      <c r="G34" s="3">
        <v>1.98502</v>
      </c>
      <c r="H34" s="3">
        <v>0.0</v>
      </c>
      <c r="I34" s="3">
        <v>10509.6</v>
      </c>
      <c r="J34" s="3">
        <v>0.0</v>
      </c>
      <c r="K34" s="3">
        <v>499.515</v>
      </c>
      <c r="L34" s="3">
        <v>0.0</v>
      </c>
      <c r="M34" s="4">
        <v>2.00611</v>
      </c>
      <c r="N34" s="3">
        <v>0.0</v>
      </c>
      <c r="O34" s="4">
        <v>504.821</v>
      </c>
      <c r="P34" s="3">
        <v>0.0</v>
      </c>
      <c r="Q34" s="3">
        <v>501.062</v>
      </c>
      <c r="R34" s="3">
        <v>0.0</v>
      </c>
      <c r="S34" s="3">
        <v>31.8663</v>
      </c>
      <c r="T34" s="3">
        <v>0.0</v>
      </c>
      <c r="U34" s="3">
        <v>31.0069</v>
      </c>
      <c r="V34" s="3">
        <v>0.0</v>
      </c>
      <c r="W34" s="3">
        <v>3.59311</v>
      </c>
      <c r="X34" s="3">
        <v>0.0</v>
      </c>
      <c r="Y34" s="3">
        <v>3.1797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1">
        <v>3.0</v>
      </c>
      <c r="AF34" s="1">
        <v>7.0</v>
      </c>
      <c r="AG34" s="1" t="s">
        <v>35</v>
      </c>
    </row>
    <row r="35" ht="14.25" customHeight="1">
      <c r="A35" s="2">
        <v>43998.671590543985</v>
      </c>
      <c r="B35" s="1" t="s">
        <v>67</v>
      </c>
      <c r="C35" s="3">
        <v>4.16474</v>
      </c>
      <c r="D35" s="3">
        <v>0.0</v>
      </c>
      <c r="E35" s="3">
        <v>98.0449</v>
      </c>
      <c r="F35" s="3">
        <v>0.0</v>
      </c>
      <c r="G35" s="3">
        <v>1.98357</v>
      </c>
      <c r="H35" s="3">
        <v>0.0</v>
      </c>
      <c r="I35" s="3">
        <v>10316.0</v>
      </c>
      <c r="J35" s="3">
        <v>0.0</v>
      </c>
      <c r="K35" s="3">
        <v>525.8</v>
      </c>
      <c r="L35" s="3">
        <v>0.0</v>
      </c>
      <c r="M35" s="4">
        <v>2.00425</v>
      </c>
      <c r="N35" s="3">
        <v>0.0</v>
      </c>
      <c r="O35" s="4">
        <v>531.28</v>
      </c>
      <c r="P35" s="3">
        <v>0.0</v>
      </c>
      <c r="Q35" s="3">
        <v>501.099</v>
      </c>
      <c r="R35" s="3">
        <v>0.0</v>
      </c>
      <c r="S35" s="3">
        <v>31.8825</v>
      </c>
      <c r="T35" s="3">
        <v>0.0</v>
      </c>
      <c r="U35" s="3">
        <v>31.0131</v>
      </c>
      <c r="V35" s="3">
        <v>0.0</v>
      </c>
      <c r="W35" s="3">
        <v>3.59289</v>
      </c>
      <c r="X35" s="3">
        <v>0.0</v>
      </c>
      <c r="Y35" s="3">
        <v>3.18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1">
        <v>3.0</v>
      </c>
      <c r="AF35" s="1">
        <v>7.0</v>
      </c>
      <c r="AG35" s="1" t="s">
        <v>35</v>
      </c>
    </row>
    <row r="36" ht="14.25" customHeight="1">
      <c r="A36" s="2">
        <v>43998.67160212963</v>
      </c>
      <c r="B36" s="1" t="s">
        <v>68</v>
      </c>
      <c r="C36" s="3">
        <v>4.16552</v>
      </c>
      <c r="D36" s="3">
        <v>0.0</v>
      </c>
      <c r="E36" s="3">
        <v>98.1586</v>
      </c>
      <c r="F36" s="3">
        <v>0.0</v>
      </c>
      <c r="G36" s="3">
        <v>1.98839</v>
      </c>
      <c r="H36" s="3">
        <v>0.0</v>
      </c>
      <c r="I36" s="3">
        <v>10991.8</v>
      </c>
      <c r="J36" s="3">
        <v>0.0</v>
      </c>
      <c r="K36" s="3">
        <v>545.698</v>
      </c>
      <c r="L36" s="3">
        <v>0.0</v>
      </c>
      <c r="M36" s="4">
        <v>2.01049</v>
      </c>
      <c r="N36" s="3">
        <v>0.0</v>
      </c>
      <c r="O36" s="4">
        <v>551.763</v>
      </c>
      <c r="P36" s="3">
        <v>0.0</v>
      </c>
      <c r="Q36" s="3">
        <v>501.134</v>
      </c>
      <c r="R36" s="3">
        <v>0.0</v>
      </c>
      <c r="S36" s="3">
        <v>31.8749</v>
      </c>
      <c r="T36" s="3">
        <v>0.0</v>
      </c>
      <c r="U36" s="3">
        <v>31.0156</v>
      </c>
      <c r="V36" s="3">
        <v>0.0</v>
      </c>
      <c r="W36" s="3">
        <v>3.59385</v>
      </c>
      <c r="X36" s="3">
        <v>0.0</v>
      </c>
      <c r="Y36" s="3">
        <v>3.18004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1">
        <v>3.0</v>
      </c>
      <c r="AF36" s="1">
        <v>7.0</v>
      </c>
      <c r="AG36" s="1" t="s">
        <v>35</v>
      </c>
    </row>
    <row r="37" ht="14.25" customHeight="1">
      <c r="A37" s="2">
        <v>43998.67161363426</v>
      </c>
      <c r="B37" s="1" t="s">
        <v>69</v>
      </c>
      <c r="C37" s="3">
        <v>4.16434</v>
      </c>
      <c r="D37" s="3">
        <v>0.0</v>
      </c>
      <c r="E37" s="3">
        <v>97.9856</v>
      </c>
      <c r="F37" s="3">
        <v>0.0</v>
      </c>
      <c r="G37" s="3">
        <v>1.98494</v>
      </c>
      <c r="H37" s="3">
        <v>0.0</v>
      </c>
      <c r="I37" s="3">
        <v>10953.5</v>
      </c>
      <c r="J37" s="3">
        <v>0.0</v>
      </c>
      <c r="K37" s="3">
        <v>559.886</v>
      </c>
      <c r="L37" s="3">
        <v>0.0</v>
      </c>
      <c r="M37" s="4">
        <v>2.00693</v>
      </c>
      <c r="N37" s="3">
        <v>0.0</v>
      </c>
      <c r="O37" s="4">
        <v>566.086</v>
      </c>
      <c r="P37" s="3">
        <v>0.0</v>
      </c>
      <c r="Q37" s="3">
        <v>501.184</v>
      </c>
      <c r="R37" s="3">
        <v>0.0</v>
      </c>
      <c r="S37" s="3">
        <v>31.8787</v>
      </c>
      <c r="T37" s="3">
        <v>0.0</v>
      </c>
      <c r="U37" s="3">
        <v>31.0078</v>
      </c>
      <c r="V37" s="3">
        <v>0.0</v>
      </c>
      <c r="W37" s="3">
        <v>3.59428</v>
      </c>
      <c r="X37" s="3">
        <v>0.0</v>
      </c>
      <c r="Y37" s="3">
        <v>3.17923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1">
        <v>3.0</v>
      </c>
      <c r="AF37" s="1">
        <v>7.0</v>
      </c>
      <c r="AG37" s="1" t="s">
        <v>35</v>
      </c>
    </row>
    <row r="38" ht="14.25" customHeight="1">
      <c r="A38" s="2">
        <v>43998.671625173614</v>
      </c>
      <c r="B38" s="1" t="s">
        <v>70</v>
      </c>
      <c r="C38" s="3">
        <v>4.16737</v>
      </c>
      <c r="D38" s="3">
        <v>0.0</v>
      </c>
      <c r="E38" s="3">
        <v>98.4316</v>
      </c>
      <c r="F38" s="3">
        <v>0.0</v>
      </c>
      <c r="G38" s="3">
        <v>1.9885</v>
      </c>
      <c r="H38" s="3">
        <v>0.0</v>
      </c>
      <c r="I38" s="3">
        <v>10967.2</v>
      </c>
      <c r="J38" s="3">
        <v>0.0</v>
      </c>
      <c r="K38" s="3">
        <v>572.935</v>
      </c>
      <c r="L38" s="3">
        <v>0.0</v>
      </c>
      <c r="M38" s="4">
        <v>2.01055</v>
      </c>
      <c r="N38" s="3">
        <v>0.0</v>
      </c>
      <c r="O38" s="4">
        <v>579.288</v>
      </c>
      <c r="P38" s="3">
        <v>0.0</v>
      </c>
      <c r="Q38" s="3">
        <v>501.186</v>
      </c>
      <c r="R38" s="3">
        <v>0.0</v>
      </c>
      <c r="S38" s="3">
        <v>31.8707</v>
      </c>
      <c r="T38" s="3">
        <v>0.0</v>
      </c>
      <c r="U38" s="3">
        <v>31.0031</v>
      </c>
      <c r="V38" s="3">
        <v>0.0</v>
      </c>
      <c r="W38" s="3">
        <v>3.59672</v>
      </c>
      <c r="X38" s="3">
        <v>0.0</v>
      </c>
      <c r="Y38" s="3">
        <v>3.17786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1">
        <v>3.0</v>
      </c>
      <c r="AF38" s="1">
        <v>7.0</v>
      </c>
      <c r="AG38" s="1" t="s">
        <v>35</v>
      </c>
    </row>
    <row r="39" ht="14.25" customHeight="1">
      <c r="A39" s="2">
        <v>43998.67163667824</v>
      </c>
      <c r="B39" s="1" t="s">
        <v>71</v>
      </c>
      <c r="C39" s="3">
        <v>4.16598</v>
      </c>
      <c r="D39" s="3">
        <v>0.0</v>
      </c>
      <c r="E39" s="3">
        <v>98.2269</v>
      </c>
      <c r="F39" s="3">
        <v>0.0</v>
      </c>
      <c r="G39" s="3">
        <v>1.98423</v>
      </c>
      <c r="H39" s="3">
        <v>0.0</v>
      </c>
      <c r="I39" s="3">
        <v>11091.6</v>
      </c>
      <c r="J39" s="3">
        <v>0.0</v>
      </c>
      <c r="K39" s="3">
        <v>583.333</v>
      </c>
      <c r="L39" s="3">
        <v>0.0</v>
      </c>
      <c r="M39" s="4">
        <v>2.00649</v>
      </c>
      <c r="N39" s="3">
        <v>0.0</v>
      </c>
      <c r="O39" s="4">
        <v>589.875</v>
      </c>
      <c r="P39" s="3">
        <v>0.0</v>
      </c>
      <c r="Q39" s="3">
        <v>501.158</v>
      </c>
      <c r="R39" s="3">
        <v>0.0</v>
      </c>
      <c r="S39" s="3">
        <v>31.8689</v>
      </c>
      <c r="T39" s="3">
        <v>0.0</v>
      </c>
      <c r="U39" s="3">
        <v>31.0055</v>
      </c>
      <c r="V39" s="3">
        <v>0.0</v>
      </c>
      <c r="W39" s="3">
        <v>3.59583</v>
      </c>
      <c r="X39" s="3">
        <v>0.0</v>
      </c>
      <c r="Y39" s="3">
        <v>3.17899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1">
        <v>3.0</v>
      </c>
      <c r="AF39" s="1">
        <v>7.0</v>
      </c>
      <c r="AG39" s="1" t="s">
        <v>35</v>
      </c>
    </row>
    <row r="40" ht="14.25" customHeight="1">
      <c r="A40" s="2">
        <v>43998.67164825231</v>
      </c>
      <c r="B40" s="1" t="s">
        <v>72</v>
      </c>
      <c r="C40" s="3">
        <v>4.16472</v>
      </c>
      <c r="D40" s="3">
        <v>0.0</v>
      </c>
      <c r="E40" s="3">
        <v>98.0412</v>
      </c>
      <c r="F40" s="3">
        <v>0.0</v>
      </c>
      <c r="G40" s="3">
        <v>1.98612</v>
      </c>
      <c r="H40" s="3">
        <v>0.0</v>
      </c>
      <c r="I40" s="3">
        <v>11043.2</v>
      </c>
      <c r="J40" s="3">
        <v>0.0</v>
      </c>
      <c r="K40" s="3">
        <v>588.479</v>
      </c>
      <c r="L40" s="3">
        <v>0.0</v>
      </c>
      <c r="M40" s="4">
        <v>2.00829</v>
      </c>
      <c r="N40" s="3">
        <v>0.0</v>
      </c>
      <c r="O40" s="4">
        <v>595.05</v>
      </c>
      <c r="P40" s="3">
        <v>0.0</v>
      </c>
      <c r="Q40" s="3">
        <v>501.104</v>
      </c>
      <c r="R40" s="3">
        <v>0.0</v>
      </c>
      <c r="S40" s="3">
        <v>31.8756</v>
      </c>
      <c r="T40" s="3">
        <v>0.0</v>
      </c>
      <c r="U40" s="3">
        <v>31.0044</v>
      </c>
      <c r="V40" s="3">
        <v>0.0</v>
      </c>
      <c r="W40" s="3">
        <v>3.59322</v>
      </c>
      <c r="X40" s="3">
        <v>0.0</v>
      </c>
      <c r="Y40" s="3">
        <v>3.1791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1">
        <v>3.0</v>
      </c>
      <c r="AF40" s="1">
        <v>7.0</v>
      </c>
      <c r="AG40" s="1" t="s">
        <v>35</v>
      </c>
    </row>
    <row r="41" ht="14.25" customHeight="1">
      <c r="A41" s="2">
        <v>43998.671659722226</v>
      </c>
      <c r="B41" s="1" t="s">
        <v>73</v>
      </c>
      <c r="C41" s="3">
        <v>4.16795</v>
      </c>
      <c r="D41" s="3">
        <v>0.0</v>
      </c>
      <c r="E41" s="3">
        <v>98.5177</v>
      </c>
      <c r="F41" s="3">
        <v>0.0</v>
      </c>
      <c r="G41" s="3">
        <v>1.98839</v>
      </c>
      <c r="H41" s="3">
        <v>0.0</v>
      </c>
      <c r="I41" s="3">
        <v>11010.4</v>
      </c>
      <c r="J41" s="3">
        <v>0.0</v>
      </c>
      <c r="K41" s="3">
        <v>594.883</v>
      </c>
      <c r="L41" s="3">
        <v>0.0</v>
      </c>
      <c r="M41" s="4">
        <v>2.01053</v>
      </c>
      <c r="N41" s="3">
        <v>0.0</v>
      </c>
      <c r="O41" s="4">
        <v>601.506</v>
      </c>
      <c r="P41" s="3">
        <v>0.0</v>
      </c>
      <c r="Q41" s="3">
        <v>501.082</v>
      </c>
      <c r="R41" s="3">
        <v>0.0</v>
      </c>
      <c r="S41" s="3">
        <v>31.8734</v>
      </c>
      <c r="T41" s="3">
        <v>0.0</v>
      </c>
      <c r="U41" s="3">
        <v>31.0077</v>
      </c>
      <c r="V41" s="3">
        <v>0.0</v>
      </c>
      <c r="W41" s="3">
        <v>3.5925</v>
      </c>
      <c r="X41" s="3">
        <v>0.0</v>
      </c>
      <c r="Y41" s="3">
        <v>3.17807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1">
        <v>3.0</v>
      </c>
      <c r="AF41" s="1">
        <v>7.0</v>
      </c>
      <c r="AG41" s="1" t="s">
        <v>35</v>
      </c>
    </row>
    <row r="42" ht="14.25" customHeight="1">
      <c r="A42" s="2">
        <v>43998.67167130787</v>
      </c>
      <c r="B42" s="1" t="s">
        <v>74</v>
      </c>
      <c r="C42" s="3">
        <v>4.16513</v>
      </c>
      <c r="D42" s="3">
        <v>0.0</v>
      </c>
      <c r="E42" s="3">
        <v>98.1023</v>
      </c>
      <c r="F42" s="3">
        <v>0.0</v>
      </c>
      <c r="G42" s="3">
        <v>1.98434</v>
      </c>
      <c r="H42" s="3">
        <v>0.0</v>
      </c>
      <c r="I42" s="3">
        <v>11232.2</v>
      </c>
      <c r="J42" s="3">
        <v>0.0</v>
      </c>
      <c r="K42" s="3">
        <v>599.557</v>
      </c>
      <c r="L42" s="3">
        <v>0.0</v>
      </c>
      <c r="M42" s="4">
        <v>2.00688</v>
      </c>
      <c r="N42" s="3">
        <v>0.0</v>
      </c>
      <c r="O42" s="4">
        <v>606.367</v>
      </c>
      <c r="P42" s="3">
        <v>0.0</v>
      </c>
      <c r="Q42" s="3">
        <v>501.121</v>
      </c>
      <c r="R42" s="3">
        <v>0.0</v>
      </c>
      <c r="S42" s="3">
        <v>31.8773</v>
      </c>
      <c r="T42" s="3">
        <v>0.0</v>
      </c>
      <c r="U42" s="3">
        <v>31.0181</v>
      </c>
      <c r="V42" s="3">
        <v>0.0</v>
      </c>
      <c r="W42" s="3">
        <v>3.59264</v>
      </c>
      <c r="X42" s="3">
        <v>0.0</v>
      </c>
      <c r="Y42" s="3">
        <v>3.17978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1">
        <v>3.0</v>
      </c>
      <c r="AF42" s="1">
        <v>7.0</v>
      </c>
      <c r="AG42" s="1" t="s">
        <v>35</v>
      </c>
    </row>
    <row r="43" ht="14.25" customHeight="1">
      <c r="A43" s="2">
        <v>43998.671682754626</v>
      </c>
      <c r="B43" s="1" t="s">
        <v>75</v>
      </c>
      <c r="C43" s="3">
        <v>4.16647</v>
      </c>
      <c r="D43" s="3">
        <v>0.0</v>
      </c>
      <c r="E43" s="3">
        <v>98.2988</v>
      </c>
      <c r="F43" s="3">
        <v>0.0</v>
      </c>
      <c r="G43" s="3">
        <v>1.98702</v>
      </c>
      <c r="H43" s="3">
        <v>0.0</v>
      </c>
      <c r="I43" s="3">
        <v>11309.9</v>
      </c>
      <c r="J43" s="3">
        <v>0.0</v>
      </c>
      <c r="K43" s="3">
        <v>603.667</v>
      </c>
      <c r="L43" s="3">
        <v>0.0</v>
      </c>
      <c r="M43" s="4">
        <v>2.00975</v>
      </c>
      <c r="N43" s="3">
        <v>0.0</v>
      </c>
      <c r="O43" s="4">
        <v>610.573</v>
      </c>
      <c r="P43" s="3">
        <v>0.0</v>
      </c>
      <c r="Q43" s="3">
        <v>501.152</v>
      </c>
      <c r="R43" s="3">
        <v>0.0</v>
      </c>
      <c r="S43" s="3">
        <v>31.881</v>
      </c>
      <c r="T43" s="3">
        <v>0.0</v>
      </c>
      <c r="U43" s="3">
        <v>31.0245</v>
      </c>
      <c r="V43" s="3">
        <v>0.0</v>
      </c>
      <c r="W43" s="3">
        <v>3.59191</v>
      </c>
      <c r="X43" s="3">
        <v>0.0</v>
      </c>
      <c r="Y43" s="3">
        <v>3.17811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1">
        <v>3.0</v>
      </c>
      <c r="AF43" s="1">
        <v>7.0</v>
      </c>
      <c r="AG43" s="1" t="s">
        <v>35</v>
      </c>
    </row>
    <row r="44" ht="14.25" customHeight="1">
      <c r="A44" s="2">
        <v>43998.67169423611</v>
      </c>
      <c r="B44" s="1" t="s">
        <v>76</v>
      </c>
      <c r="C44" s="3">
        <v>4.16604</v>
      </c>
      <c r="D44" s="3">
        <v>0.0</v>
      </c>
      <c r="E44" s="3">
        <v>98.2366</v>
      </c>
      <c r="F44" s="3">
        <v>0.0</v>
      </c>
      <c r="G44" s="3">
        <v>1.98901</v>
      </c>
      <c r="H44" s="3">
        <v>0.0</v>
      </c>
      <c r="I44" s="3">
        <v>11183.6</v>
      </c>
      <c r="J44" s="3">
        <v>0.0</v>
      </c>
      <c r="K44" s="3">
        <v>608.135</v>
      </c>
      <c r="L44" s="3">
        <v>0.0</v>
      </c>
      <c r="M44" s="4">
        <v>2.01151</v>
      </c>
      <c r="N44" s="3">
        <v>0.0</v>
      </c>
      <c r="O44" s="4">
        <v>615.013</v>
      </c>
      <c r="P44" s="3">
        <v>0.0</v>
      </c>
      <c r="Q44" s="3">
        <v>501.196</v>
      </c>
      <c r="R44" s="3">
        <v>0.0</v>
      </c>
      <c r="S44" s="3">
        <v>31.8886</v>
      </c>
      <c r="T44" s="3">
        <v>0.0</v>
      </c>
      <c r="U44" s="3">
        <v>31.0265</v>
      </c>
      <c r="V44" s="3">
        <v>0.0</v>
      </c>
      <c r="W44" s="3">
        <v>3.5915</v>
      </c>
      <c r="X44" s="3">
        <v>0.0</v>
      </c>
      <c r="Y44" s="3">
        <v>3.17801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1">
        <v>3.0</v>
      </c>
      <c r="AF44" s="1">
        <v>7.0</v>
      </c>
      <c r="AG44" s="1" t="s">
        <v>35</v>
      </c>
    </row>
    <row r="45" ht="14.25" customHeight="1">
      <c r="A45" s="2">
        <v>43998.67170575231</v>
      </c>
      <c r="B45" s="1" t="s">
        <v>77</v>
      </c>
      <c r="C45" s="3">
        <v>4.16584</v>
      </c>
      <c r="D45" s="3">
        <v>0.0</v>
      </c>
      <c r="E45" s="3">
        <v>98.2071</v>
      </c>
      <c r="F45" s="3">
        <v>0.0</v>
      </c>
      <c r="G45" s="3">
        <v>1.98436</v>
      </c>
      <c r="H45" s="3">
        <v>0.0</v>
      </c>
      <c r="I45" s="3">
        <v>11593.1</v>
      </c>
      <c r="J45" s="3">
        <v>0.0</v>
      </c>
      <c r="K45" s="3">
        <v>610.341</v>
      </c>
      <c r="L45" s="3">
        <v>0.0</v>
      </c>
      <c r="M45" s="4">
        <v>2.00764</v>
      </c>
      <c r="N45" s="3">
        <v>0.0</v>
      </c>
      <c r="O45" s="4">
        <v>617.5</v>
      </c>
      <c r="P45" s="3">
        <v>0.0</v>
      </c>
      <c r="Q45" s="3">
        <v>501.177</v>
      </c>
      <c r="R45" s="3">
        <v>0.0</v>
      </c>
      <c r="S45" s="3">
        <v>31.8841</v>
      </c>
      <c r="T45" s="3">
        <v>0.0</v>
      </c>
      <c r="U45" s="3">
        <v>31.0252</v>
      </c>
      <c r="V45" s="3">
        <v>0.0</v>
      </c>
      <c r="W45" s="3">
        <v>3.59268</v>
      </c>
      <c r="X45" s="3">
        <v>0.0</v>
      </c>
      <c r="Y45" s="3">
        <v>3.17856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1">
        <v>3.0</v>
      </c>
      <c r="AF45" s="1">
        <v>7.0</v>
      </c>
      <c r="AG45" s="1" t="s">
        <v>35</v>
      </c>
    </row>
    <row r="46" ht="14.25" customHeight="1">
      <c r="A46" s="2">
        <v>43998.671717233796</v>
      </c>
      <c r="B46" s="1" t="s">
        <v>78</v>
      </c>
      <c r="C46" s="3">
        <v>4.16649</v>
      </c>
      <c r="D46" s="3">
        <v>0.0</v>
      </c>
      <c r="E46" s="3">
        <v>98.3016</v>
      </c>
      <c r="F46" s="3">
        <v>0.0</v>
      </c>
      <c r="G46" s="3">
        <v>1.98469</v>
      </c>
      <c r="H46" s="3">
        <v>0.0</v>
      </c>
      <c r="I46" s="3">
        <v>11240.5</v>
      </c>
      <c r="J46" s="3">
        <v>0.0</v>
      </c>
      <c r="K46" s="3">
        <v>613.29</v>
      </c>
      <c r="L46" s="3">
        <v>0.0</v>
      </c>
      <c r="M46" s="4">
        <v>2.00725</v>
      </c>
      <c r="N46" s="3">
        <v>0.0</v>
      </c>
      <c r="O46" s="4">
        <v>620.262</v>
      </c>
      <c r="P46" s="3">
        <v>0.0</v>
      </c>
      <c r="Q46" s="3">
        <v>501.13</v>
      </c>
      <c r="R46" s="3">
        <v>0.0</v>
      </c>
      <c r="S46" s="3">
        <v>31.8898</v>
      </c>
      <c r="T46" s="3">
        <v>0.0</v>
      </c>
      <c r="U46" s="3">
        <v>31.0253</v>
      </c>
      <c r="V46" s="3">
        <v>0.0</v>
      </c>
      <c r="W46" s="3">
        <v>3.59389</v>
      </c>
      <c r="X46" s="3">
        <v>0.0</v>
      </c>
      <c r="Y46" s="3">
        <v>3.17677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1">
        <v>3.0</v>
      </c>
      <c r="AF46" s="1">
        <v>7.0</v>
      </c>
      <c r="AG46" s="1" t="s">
        <v>35</v>
      </c>
    </row>
    <row r="47" ht="14.25" customHeight="1">
      <c r="A47" s="2">
        <v>43998.67172880787</v>
      </c>
      <c r="B47" s="1" t="s">
        <v>79</v>
      </c>
      <c r="C47" s="3">
        <v>4.16544</v>
      </c>
      <c r="D47" s="3">
        <v>0.0</v>
      </c>
      <c r="E47" s="3">
        <v>98.1469</v>
      </c>
      <c r="F47" s="3">
        <v>0.0</v>
      </c>
      <c r="G47" s="3">
        <v>1.98698</v>
      </c>
      <c r="H47" s="3">
        <v>0.0</v>
      </c>
      <c r="I47" s="3">
        <v>11448.7</v>
      </c>
      <c r="J47" s="3">
        <v>0.0</v>
      </c>
      <c r="K47" s="3">
        <v>616.686</v>
      </c>
      <c r="L47" s="3">
        <v>0.0</v>
      </c>
      <c r="M47" s="4">
        <v>2.00999</v>
      </c>
      <c r="N47" s="3">
        <v>0.0</v>
      </c>
      <c r="O47" s="4">
        <v>623.828</v>
      </c>
      <c r="P47" s="3">
        <v>0.0</v>
      </c>
      <c r="Q47" s="3">
        <v>501.1</v>
      </c>
      <c r="R47" s="3">
        <v>0.0</v>
      </c>
      <c r="S47" s="3">
        <v>31.8889</v>
      </c>
      <c r="T47" s="3">
        <v>0.0</v>
      </c>
      <c r="U47" s="3">
        <v>31.0243</v>
      </c>
      <c r="V47" s="3">
        <v>0.0</v>
      </c>
      <c r="W47" s="3">
        <v>3.5946</v>
      </c>
      <c r="X47" s="3">
        <v>0.0</v>
      </c>
      <c r="Y47" s="3">
        <v>3.17891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1">
        <v>3.0</v>
      </c>
      <c r="AF47" s="1">
        <v>7.0</v>
      </c>
      <c r="AG47" s="1" t="s">
        <v>35</v>
      </c>
    </row>
    <row r="48" ht="14.25" customHeight="1">
      <c r="A48" s="2">
        <v>43998.67174032408</v>
      </c>
      <c r="B48" s="1" t="s">
        <v>80</v>
      </c>
      <c r="C48" s="3">
        <v>4.16714</v>
      </c>
      <c r="D48" s="3">
        <v>0.0</v>
      </c>
      <c r="E48" s="3">
        <v>98.3979</v>
      </c>
      <c r="F48" s="3">
        <v>0.0</v>
      </c>
      <c r="G48" s="3">
        <v>1.98603</v>
      </c>
      <c r="H48" s="3">
        <v>0.0</v>
      </c>
      <c r="I48" s="3">
        <v>11512.6</v>
      </c>
      <c r="J48" s="3">
        <v>0.0</v>
      </c>
      <c r="K48" s="3">
        <v>619.335</v>
      </c>
      <c r="L48" s="3">
        <v>0.0</v>
      </c>
      <c r="M48" s="4">
        <v>2.00916</v>
      </c>
      <c r="N48" s="3">
        <v>0.0</v>
      </c>
      <c r="O48" s="4">
        <v>626.548</v>
      </c>
      <c r="P48" s="3">
        <v>0.0</v>
      </c>
      <c r="Q48" s="3">
        <v>501.103</v>
      </c>
      <c r="R48" s="3">
        <v>0.0</v>
      </c>
      <c r="S48" s="3">
        <v>31.8933</v>
      </c>
      <c r="T48" s="3">
        <v>0.0</v>
      </c>
      <c r="U48" s="3">
        <v>31.0225</v>
      </c>
      <c r="V48" s="3">
        <v>0.0</v>
      </c>
      <c r="W48" s="3">
        <v>3.59547</v>
      </c>
      <c r="X48" s="3">
        <v>0.0</v>
      </c>
      <c r="Y48" s="3">
        <v>3.1775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1">
        <v>3.0</v>
      </c>
      <c r="AF48" s="1">
        <v>7.0</v>
      </c>
      <c r="AG48" s="1" t="s">
        <v>35</v>
      </c>
    </row>
    <row r="49" ht="14.25" customHeight="1">
      <c r="A49" s="2">
        <v>43998.67175178241</v>
      </c>
      <c r="B49" s="1" t="s">
        <v>81</v>
      </c>
      <c r="C49" s="3">
        <v>4.16406</v>
      </c>
      <c r="D49" s="3">
        <v>0.0</v>
      </c>
      <c r="E49" s="3">
        <v>97.9432</v>
      </c>
      <c r="F49" s="3">
        <v>0.0</v>
      </c>
      <c r="G49" s="3">
        <v>1.9827</v>
      </c>
      <c r="H49" s="3">
        <v>0.0</v>
      </c>
      <c r="I49" s="3">
        <v>11736.9</v>
      </c>
      <c r="J49" s="3">
        <v>0.0</v>
      </c>
      <c r="K49" s="3">
        <v>620.845</v>
      </c>
      <c r="L49" s="3">
        <v>0.0</v>
      </c>
      <c r="M49" s="4">
        <v>2.00624</v>
      </c>
      <c r="N49" s="3">
        <v>0.0</v>
      </c>
      <c r="O49" s="4">
        <v>628.218</v>
      </c>
      <c r="P49" s="3">
        <v>0.0</v>
      </c>
      <c r="Q49" s="3">
        <v>501.166</v>
      </c>
      <c r="R49" s="3">
        <v>0.0</v>
      </c>
      <c r="S49" s="3">
        <v>31.8965</v>
      </c>
      <c r="T49" s="3">
        <v>0.0</v>
      </c>
      <c r="U49" s="3">
        <v>31.0348</v>
      </c>
      <c r="V49" s="3">
        <v>0.0</v>
      </c>
      <c r="W49" s="3">
        <v>3.5952</v>
      </c>
      <c r="X49" s="3">
        <v>0.0</v>
      </c>
      <c r="Y49" s="3">
        <v>3.17819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1">
        <v>3.0</v>
      </c>
      <c r="AF49" s="1">
        <v>7.0</v>
      </c>
      <c r="AG49" s="1" t="s">
        <v>35</v>
      </c>
    </row>
    <row r="50" ht="14.25" customHeight="1">
      <c r="A50" s="2">
        <v>43998.671763287035</v>
      </c>
      <c r="B50" s="1" t="s">
        <v>82</v>
      </c>
      <c r="C50" s="3">
        <v>4.166</v>
      </c>
      <c r="D50" s="3">
        <v>0.0</v>
      </c>
      <c r="E50" s="3">
        <v>98.2303</v>
      </c>
      <c r="F50" s="3">
        <v>0.0</v>
      </c>
      <c r="G50" s="3">
        <v>1.98531</v>
      </c>
      <c r="H50" s="3">
        <v>0.0</v>
      </c>
      <c r="I50" s="3">
        <v>11527.7</v>
      </c>
      <c r="J50" s="3">
        <v>0.0</v>
      </c>
      <c r="K50" s="3">
        <v>622.225</v>
      </c>
      <c r="L50" s="3">
        <v>0.0</v>
      </c>
      <c r="M50" s="4">
        <v>2.00846</v>
      </c>
      <c r="N50" s="3">
        <v>0.0</v>
      </c>
      <c r="O50" s="4">
        <v>629.481</v>
      </c>
      <c r="P50" s="3">
        <v>0.0</v>
      </c>
      <c r="Q50" s="3">
        <v>501.182</v>
      </c>
      <c r="R50" s="3">
        <v>0.0</v>
      </c>
      <c r="S50" s="3">
        <v>31.8913</v>
      </c>
      <c r="T50" s="3">
        <v>0.0</v>
      </c>
      <c r="U50" s="3">
        <v>31.0228</v>
      </c>
      <c r="V50" s="3">
        <v>0.0</v>
      </c>
      <c r="W50" s="3">
        <v>3.59515</v>
      </c>
      <c r="X50" s="3">
        <v>0.0</v>
      </c>
      <c r="Y50" s="3">
        <v>3.17641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1">
        <v>3.0</v>
      </c>
      <c r="AF50" s="1">
        <v>7.0</v>
      </c>
      <c r="AG50" s="1" t="s">
        <v>35</v>
      </c>
    </row>
    <row r="51" ht="14.25" customHeight="1">
      <c r="A51" s="2">
        <v>43998.671774814815</v>
      </c>
      <c r="B51" s="1" t="s">
        <v>83</v>
      </c>
      <c r="C51" s="3">
        <v>4.16451</v>
      </c>
      <c r="D51" s="3">
        <v>0.0</v>
      </c>
      <c r="E51" s="3">
        <v>98.0098</v>
      </c>
      <c r="F51" s="3">
        <v>0.0</v>
      </c>
      <c r="G51" s="3">
        <v>1.98912</v>
      </c>
      <c r="H51" s="3">
        <v>0.0</v>
      </c>
      <c r="I51" s="3">
        <v>11764.6</v>
      </c>
      <c r="J51" s="3">
        <v>0.0</v>
      </c>
      <c r="K51" s="3">
        <v>624.366</v>
      </c>
      <c r="L51" s="3">
        <v>0.0</v>
      </c>
      <c r="M51" s="4">
        <v>2.0128</v>
      </c>
      <c r="N51" s="3">
        <v>0.0</v>
      </c>
      <c r="O51" s="4">
        <v>631.799</v>
      </c>
      <c r="P51" s="3">
        <v>0.0</v>
      </c>
      <c r="Q51" s="3">
        <v>501.184</v>
      </c>
      <c r="R51" s="3">
        <v>0.0</v>
      </c>
      <c r="S51" s="3">
        <v>31.886</v>
      </c>
      <c r="T51" s="3">
        <v>0.0</v>
      </c>
      <c r="U51" s="3">
        <v>31.0147</v>
      </c>
      <c r="V51" s="3">
        <v>0.0</v>
      </c>
      <c r="W51" s="3">
        <v>3.59646</v>
      </c>
      <c r="X51" s="3">
        <v>0.0</v>
      </c>
      <c r="Y51" s="3">
        <v>3.17803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1">
        <v>3.0</v>
      </c>
      <c r="AF51" s="1">
        <v>7.0</v>
      </c>
      <c r="AG51" s="1" t="s">
        <v>35</v>
      </c>
    </row>
    <row r="52" ht="14.25" customHeight="1">
      <c r="A52" s="2">
        <v>43998.67178631944</v>
      </c>
      <c r="B52" s="1" t="s">
        <v>84</v>
      </c>
      <c r="C52" s="3">
        <v>4.1654</v>
      </c>
      <c r="D52" s="3">
        <v>0.0</v>
      </c>
      <c r="E52" s="3">
        <v>98.1415</v>
      </c>
      <c r="F52" s="3">
        <v>0.0</v>
      </c>
      <c r="G52" s="3">
        <v>1.98088</v>
      </c>
      <c r="H52" s="3">
        <v>0.0</v>
      </c>
      <c r="I52" s="3">
        <v>11867.7</v>
      </c>
      <c r="J52" s="3">
        <v>0.0</v>
      </c>
      <c r="K52" s="3">
        <v>623.135</v>
      </c>
      <c r="L52" s="3">
        <v>0.0</v>
      </c>
      <c r="M52" s="4">
        <v>2.00467</v>
      </c>
      <c r="N52" s="3">
        <v>0.0</v>
      </c>
      <c r="O52" s="4">
        <v>630.619</v>
      </c>
      <c r="P52" s="3">
        <v>0.0</v>
      </c>
      <c r="Q52" s="3">
        <v>501.161</v>
      </c>
      <c r="R52" s="3">
        <v>0.0</v>
      </c>
      <c r="S52" s="3">
        <v>31.8868</v>
      </c>
      <c r="T52" s="3">
        <v>0.0</v>
      </c>
      <c r="U52" s="3">
        <v>31.0014</v>
      </c>
      <c r="V52" s="3">
        <v>0.0</v>
      </c>
      <c r="W52" s="3">
        <v>3.59473</v>
      </c>
      <c r="X52" s="3">
        <v>0.0</v>
      </c>
      <c r="Y52" s="3">
        <v>3.17737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1">
        <v>3.0</v>
      </c>
      <c r="AF52" s="1">
        <v>7.0</v>
      </c>
      <c r="AG52" s="1" t="s">
        <v>35</v>
      </c>
    </row>
    <row r="53" ht="14.25" customHeight="1">
      <c r="A53" s="2">
        <v>43998.67179783565</v>
      </c>
      <c r="B53" s="1" t="s">
        <v>85</v>
      </c>
      <c r="C53" s="3">
        <v>4.16714</v>
      </c>
      <c r="D53" s="3">
        <v>0.0</v>
      </c>
      <c r="E53" s="3">
        <v>98.3982</v>
      </c>
      <c r="F53" s="3">
        <v>0.0</v>
      </c>
      <c r="G53" s="3">
        <v>1.98291</v>
      </c>
      <c r="H53" s="3">
        <v>0.0</v>
      </c>
      <c r="I53" s="3">
        <v>11521.7</v>
      </c>
      <c r="J53" s="3">
        <v>0.0</v>
      </c>
      <c r="K53" s="3">
        <v>625.182</v>
      </c>
      <c r="L53" s="3">
        <v>0.0</v>
      </c>
      <c r="M53" s="4">
        <v>2.00602</v>
      </c>
      <c r="N53" s="3">
        <v>0.0</v>
      </c>
      <c r="O53" s="4">
        <v>632.469</v>
      </c>
      <c r="P53" s="3">
        <v>0.0</v>
      </c>
      <c r="Q53" s="3">
        <v>501.102</v>
      </c>
      <c r="R53" s="3">
        <v>0.0</v>
      </c>
      <c r="S53" s="3">
        <v>31.9015</v>
      </c>
      <c r="T53" s="3">
        <v>0.0</v>
      </c>
      <c r="U53" s="3">
        <v>31.0007</v>
      </c>
      <c r="V53" s="3">
        <v>0.0</v>
      </c>
      <c r="W53" s="3">
        <v>3.59451</v>
      </c>
      <c r="X53" s="3">
        <v>0.0</v>
      </c>
      <c r="Y53" s="3">
        <v>3.17711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1">
        <v>3.0</v>
      </c>
      <c r="AF53" s="1">
        <v>7.0</v>
      </c>
      <c r="AG53" s="1" t="s">
        <v>35</v>
      </c>
    </row>
    <row r="54" ht="14.25" customHeight="1">
      <c r="A54" s="2">
        <v>43998.67180953704</v>
      </c>
      <c r="B54" s="1" t="s">
        <v>86</v>
      </c>
      <c r="C54" s="3">
        <v>4.16534</v>
      </c>
      <c r="D54" s="3">
        <v>0.0</v>
      </c>
      <c r="E54" s="3">
        <v>98.1327</v>
      </c>
      <c r="F54" s="3">
        <v>0.0</v>
      </c>
      <c r="G54" s="3">
        <v>1.97959</v>
      </c>
      <c r="H54" s="3">
        <v>0.0</v>
      </c>
      <c r="I54" s="3">
        <v>10770.2</v>
      </c>
      <c r="J54" s="3">
        <v>0.0</v>
      </c>
      <c r="K54" s="3">
        <v>626.001</v>
      </c>
      <c r="L54" s="3">
        <v>0.0</v>
      </c>
      <c r="M54" s="4">
        <v>2.00115</v>
      </c>
      <c r="N54" s="3">
        <v>0.0</v>
      </c>
      <c r="O54" s="4">
        <v>632.816</v>
      </c>
      <c r="P54" s="3">
        <v>0.0</v>
      </c>
      <c r="Q54" s="3">
        <v>501.111</v>
      </c>
      <c r="R54" s="3">
        <v>0.0</v>
      </c>
      <c r="S54" s="3">
        <v>31.8932</v>
      </c>
      <c r="T54" s="3">
        <v>0.0</v>
      </c>
      <c r="U54" s="3">
        <v>31.0001</v>
      </c>
      <c r="V54" s="3">
        <v>0.0</v>
      </c>
      <c r="W54" s="3">
        <v>3.59516</v>
      </c>
      <c r="X54" s="3">
        <v>0.0</v>
      </c>
      <c r="Y54" s="3">
        <v>3.17672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1">
        <v>3.0</v>
      </c>
      <c r="AF54" s="1">
        <v>7.0</v>
      </c>
      <c r="AG54" s="1" t="s">
        <v>35</v>
      </c>
    </row>
    <row r="55" ht="14.25" customHeight="1">
      <c r="A55" s="2">
        <v>43998.67182087963</v>
      </c>
      <c r="B55" s="1" t="s">
        <v>87</v>
      </c>
      <c r="C55" s="3">
        <v>4.16818</v>
      </c>
      <c r="D55" s="3">
        <v>0.0</v>
      </c>
      <c r="E55" s="3">
        <v>98.5513</v>
      </c>
      <c r="F55" s="3">
        <v>0.0</v>
      </c>
      <c r="G55" s="3">
        <v>1.98763</v>
      </c>
      <c r="H55" s="3">
        <v>0.0</v>
      </c>
      <c r="I55" s="3">
        <v>11706.0</v>
      </c>
      <c r="J55" s="3">
        <v>0.0</v>
      </c>
      <c r="K55" s="3">
        <v>624.408</v>
      </c>
      <c r="L55" s="3">
        <v>0.0</v>
      </c>
      <c r="M55" s="4">
        <v>2.01117</v>
      </c>
      <c r="N55" s="3">
        <v>0.0</v>
      </c>
      <c r="O55" s="4">
        <v>631.804</v>
      </c>
      <c r="P55" s="3">
        <v>0.0</v>
      </c>
      <c r="Q55" s="3">
        <v>501.141</v>
      </c>
      <c r="R55" s="3">
        <v>0.0</v>
      </c>
      <c r="S55" s="3">
        <v>31.8903</v>
      </c>
      <c r="T55" s="3">
        <v>0.0</v>
      </c>
      <c r="U55" s="3">
        <v>31.0021</v>
      </c>
      <c r="V55" s="3">
        <v>0.0</v>
      </c>
      <c r="W55" s="3">
        <v>3.59315</v>
      </c>
      <c r="X55" s="3">
        <v>0.0</v>
      </c>
      <c r="Y55" s="3">
        <v>3.17896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1">
        <v>3.0</v>
      </c>
      <c r="AF55" s="1">
        <v>7.0</v>
      </c>
      <c r="AG55" s="1" t="s">
        <v>35</v>
      </c>
    </row>
    <row r="56" ht="14.25" customHeight="1">
      <c r="A56" s="2">
        <v>43998.67183240741</v>
      </c>
      <c r="B56" s="1" t="s">
        <v>88</v>
      </c>
      <c r="C56" s="3">
        <v>4.16589</v>
      </c>
      <c r="D56" s="3">
        <v>0.0</v>
      </c>
      <c r="E56" s="3">
        <v>98.2145</v>
      </c>
      <c r="F56" s="3">
        <v>0.0</v>
      </c>
      <c r="G56" s="3">
        <v>1.98448</v>
      </c>
      <c r="H56" s="3">
        <v>0.0</v>
      </c>
      <c r="I56" s="3">
        <v>11706.8</v>
      </c>
      <c r="J56" s="3">
        <v>0.0</v>
      </c>
      <c r="K56" s="3">
        <v>628.546</v>
      </c>
      <c r="L56" s="3">
        <v>0.0</v>
      </c>
      <c r="M56" s="4">
        <v>2.00799</v>
      </c>
      <c r="N56" s="3">
        <v>0.0</v>
      </c>
      <c r="O56" s="4">
        <v>635.992</v>
      </c>
      <c r="P56" s="3">
        <v>0.0</v>
      </c>
      <c r="Q56" s="3">
        <v>501.156</v>
      </c>
      <c r="R56" s="3">
        <v>0.0</v>
      </c>
      <c r="S56" s="3">
        <v>31.8792</v>
      </c>
      <c r="T56" s="3">
        <v>0.0</v>
      </c>
      <c r="U56" s="3">
        <v>30.9997</v>
      </c>
      <c r="V56" s="3">
        <v>0.0</v>
      </c>
      <c r="W56" s="3">
        <v>3.59665</v>
      </c>
      <c r="X56" s="3">
        <v>0.0</v>
      </c>
      <c r="Y56" s="3">
        <v>3.17967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1">
        <v>3.0</v>
      </c>
      <c r="AF56" s="1">
        <v>7.0</v>
      </c>
      <c r="AG56" s="1" t="s">
        <v>35</v>
      </c>
    </row>
    <row r="57" ht="14.25" customHeight="1">
      <c r="A57" s="2">
        <v>43998.671843923614</v>
      </c>
      <c r="B57" s="1" t="s">
        <v>89</v>
      </c>
      <c r="C57" s="3">
        <v>4.16582</v>
      </c>
      <c r="D57" s="3">
        <v>0.0</v>
      </c>
      <c r="E57" s="3">
        <v>98.2035</v>
      </c>
      <c r="F57" s="3">
        <v>0.0</v>
      </c>
      <c r="G57" s="3">
        <v>1.98652</v>
      </c>
      <c r="H57" s="3">
        <v>0.0</v>
      </c>
      <c r="I57" s="3">
        <v>11230.5</v>
      </c>
      <c r="J57" s="3">
        <v>0.0</v>
      </c>
      <c r="K57" s="3">
        <v>626.59</v>
      </c>
      <c r="L57" s="3">
        <v>0.0</v>
      </c>
      <c r="M57" s="4">
        <v>2.00908</v>
      </c>
      <c r="N57" s="3">
        <v>0.0</v>
      </c>
      <c r="O57" s="4">
        <v>633.707</v>
      </c>
      <c r="P57" s="3">
        <v>0.0</v>
      </c>
      <c r="Q57" s="3">
        <v>501.186</v>
      </c>
      <c r="R57" s="3">
        <v>0.0</v>
      </c>
      <c r="S57" s="3">
        <v>31.8844</v>
      </c>
      <c r="T57" s="3">
        <v>0.0</v>
      </c>
      <c r="U57" s="3">
        <v>30.9953</v>
      </c>
      <c r="V57" s="3">
        <v>0.0</v>
      </c>
      <c r="W57" s="3">
        <v>3.59513</v>
      </c>
      <c r="X57" s="3">
        <v>0.0</v>
      </c>
      <c r="Y57" s="3">
        <v>3.18068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1">
        <v>3.0</v>
      </c>
      <c r="AF57" s="1">
        <v>7.0</v>
      </c>
      <c r="AG57" s="1" t="s">
        <v>35</v>
      </c>
    </row>
    <row r="58" ht="14.25" customHeight="1">
      <c r="A58" s="2">
        <v>43998.67185533565</v>
      </c>
      <c r="B58" s="1" t="s">
        <v>90</v>
      </c>
      <c r="C58" s="3">
        <v>4.16811</v>
      </c>
      <c r="D58" s="3">
        <v>0.0</v>
      </c>
      <c r="E58" s="3">
        <v>98.5406</v>
      </c>
      <c r="F58" s="3">
        <v>0.0</v>
      </c>
      <c r="G58" s="3">
        <v>1.98311</v>
      </c>
      <c r="H58" s="3">
        <v>0.0</v>
      </c>
      <c r="I58" s="3">
        <v>11513.8</v>
      </c>
      <c r="J58" s="3">
        <v>0.0</v>
      </c>
      <c r="K58" s="3">
        <v>628.405</v>
      </c>
      <c r="L58" s="3">
        <v>0.0</v>
      </c>
      <c r="M58" s="4">
        <v>2.00621</v>
      </c>
      <c r="N58" s="3">
        <v>0.0</v>
      </c>
      <c r="O58" s="4">
        <v>635.725</v>
      </c>
      <c r="P58" s="3">
        <v>0.0</v>
      </c>
      <c r="Q58" s="3">
        <v>501.144</v>
      </c>
      <c r="R58" s="3">
        <v>0.0</v>
      </c>
      <c r="S58" s="3">
        <v>31.8867</v>
      </c>
      <c r="T58" s="3">
        <v>0.0</v>
      </c>
      <c r="U58" s="3">
        <v>30.9938</v>
      </c>
      <c r="V58" s="3">
        <v>0.0</v>
      </c>
      <c r="W58" s="3">
        <v>3.5952</v>
      </c>
      <c r="X58" s="3">
        <v>0.0</v>
      </c>
      <c r="Y58" s="3">
        <v>3.17943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1">
        <v>3.0</v>
      </c>
      <c r="AF58" s="1">
        <v>7.0</v>
      </c>
      <c r="AG58" s="1" t="s">
        <v>35</v>
      </c>
    </row>
    <row r="59" ht="14.25" customHeight="1">
      <c r="A59" s="2">
        <v>43998.67186686343</v>
      </c>
      <c r="B59" s="1" t="s">
        <v>91</v>
      </c>
      <c r="C59" s="3">
        <v>4.1651</v>
      </c>
      <c r="D59" s="3">
        <v>0.0</v>
      </c>
      <c r="E59" s="3">
        <v>98.0975</v>
      </c>
      <c r="F59" s="3">
        <v>0.0</v>
      </c>
      <c r="G59" s="3">
        <v>1.99159</v>
      </c>
      <c r="H59" s="3">
        <v>0.0</v>
      </c>
      <c r="I59" s="3">
        <v>11624.3</v>
      </c>
      <c r="J59" s="3">
        <v>0.0</v>
      </c>
      <c r="K59" s="3">
        <v>628.498</v>
      </c>
      <c r="L59" s="3">
        <v>0.0</v>
      </c>
      <c r="M59" s="4">
        <v>2.01501</v>
      </c>
      <c r="N59" s="3">
        <v>0.0</v>
      </c>
      <c r="O59" s="4">
        <v>635.89</v>
      </c>
      <c r="P59" s="3">
        <v>0.0</v>
      </c>
      <c r="Q59" s="3">
        <v>501.123</v>
      </c>
      <c r="R59" s="3">
        <v>0.0</v>
      </c>
      <c r="S59" s="3">
        <v>31.9014</v>
      </c>
      <c r="T59" s="3">
        <v>0.0</v>
      </c>
      <c r="U59" s="3">
        <v>30.9848</v>
      </c>
      <c r="V59" s="3">
        <v>0.0</v>
      </c>
      <c r="W59" s="3">
        <v>3.59331</v>
      </c>
      <c r="X59" s="3">
        <v>0.0</v>
      </c>
      <c r="Y59" s="3">
        <v>3.18127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1">
        <v>3.0</v>
      </c>
      <c r="AF59" s="1">
        <v>8.0</v>
      </c>
      <c r="AG59" s="1" t="s">
        <v>35</v>
      </c>
    </row>
    <row r="60" ht="14.25" customHeight="1">
      <c r="A60" s="2">
        <v>43998.671878402776</v>
      </c>
      <c r="B60" s="1" t="s">
        <v>92</v>
      </c>
      <c r="C60" s="3">
        <v>4.16537</v>
      </c>
      <c r="D60" s="3">
        <v>0.0</v>
      </c>
      <c r="E60" s="3">
        <v>98.1377</v>
      </c>
      <c r="F60" s="3">
        <v>0.0</v>
      </c>
      <c r="G60" s="3">
        <v>1.98358</v>
      </c>
      <c r="H60" s="3">
        <v>0.0</v>
      </c>
      <c r="I60" s="3">
        <v>11447.7</v>
      </c>
      <c r="J60" s="3">
        <v>0.0</v>
      </c>
      <c r="K60" s="3">
        <v>630.314</v>
      </c>
      <c r="L60" s="3">
        <v>0.0</v>
      </c>
      <c r="M60" s="4">
        <v>2.00655</v>
      </c>
      <c r="N60" s="3">
        <v>0.0</v>
      </c>
      <c r="O60" s="4">
        <v>637.614</v>
      </c>
      <c r="P60" s="3">
        <v>0.0</v>
      </c>
      <c r="Q60" s="3">
        <v>501.064</v>
      </c>
      <c r="R60" s="3">
        <v>0.0</v>
      </c>
      <c r="S60" s="3">
        <v>31.8915</v>
      </c>
      <c r="T60" s="3">
        <v>0.0</v>
      </c>
      <c r="U60" s="3">
        <v>30.9875</v>
      </c>
      <c r="V60" s="3">
        <v>0.0</v>
      </c>
      <c r="W60" s="3">
        <v>3.59706</v>
      </c>
      <c r="X60" s="3">
        <v>0.0</v>
      </c>
      <c r="Y60" s="3">
        <v>3.17988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1">
        <v>3.0</v>
      </c>
      <c r="AF60" s="1">
        <v>8.0</v>
      </c>
      <c r="AG60" s="1" t="s">
        <v>35</v>
      </c>
    </row>
    <row r="61" ht="14.25" customHeight="1">
      <c r="A61" s="2">
        <v>43998.67188994213</v>
      </c>
      <c r="B61" s="1" t="s">
        <v>93</v>
      </c>
      <c r="C61" s="3">
        <v>4.16571</v>
      </c>
      <c r="D61" s="3">
        <v>0.0</v>
      </c>
      <c r="E61" s="3">
        <v>98.1872</v>
      </c>
      <c r="F61" s="3">
        <v>0.0</v>
      </c>
      <c r="G61" s="3">
        <v>1.98274</v>
      </c>
      <c r="H61" s="3">
        <v>0.0</v>
      </c>
      <c r="I61" s="3">
        <v>11369.7</v>
      </c>
      <c r="J61" s="3">
        <v>0.0</v>
      </c>
      <c r="K61" s="3">
        <v>628.712</v>
      </c>
      <c r="L61" s="3">
        <v>0.0</v>
      </c>
      <c r="M61" s="4">
        <v>2.00555</v>
      </c>
      <c r="N61" s="3">
        <v>0.0</v>
      </c>
      <c r="O61" s="4">
        <v>635.943</v>
      </c>
      <c r="P61" s="3">
        <v>0.0</v>
      </c>
      <c r="Q61" s="3">
        <v>501.08</v>
      </c>
      <c r="R61" s="3">
        <v>0.0</v>
      </c>
      <c r="S61" s="3">
        <v>31.903</v>
      </c>
      <c r="T61" s="3">
        <v>0.0</v>
      </c>
      <c r="U61" s="3">
        <v>30.992</v>
      </c>
      <c r="V61" s="3">
        <v>0.0</v>
      </c>
      <c r="W61" s="3">
        <v>3.59637</v>
      </c>
      <c r="X61" s="3">
        <v>0.0</v>
      </c>
      <c r="Y61" s="3">
        <v>3.1813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1">
        <v>3.0</v>
      </c>
      <c r="AF61" s="1">
        <v>8.0</v>
      </c>
      <c r="AG61" s="1" t="s">
        <v>35</v>
      </c>
    </row>
    <row r="62" ht="14.25" customHeight="1">
      <c r="A62" s="2">
        <v>43998.67190141204</v>
      </c>
      <c r="B62" s="1" t="s">
        <v>94</v>
      </c>
      <c r="C62" s="3">
        <v>4.16594</v>
      </c>
      <c r="D62" s="3">
        <v>0.0</v>
      </c>
      <c r="E62" s="3">
        <v>98.2218</v>
      </c>
      <c r="F62" s="3">
        <v>0.0</v>
      </c>
      <c r="G62" s="3">
        <v>1.98574</v>
      </c>
      <c r="H62" s="3">
        <v>0.0</v>
      </c>
      <c r="I62" s="3">
        <v>11029.5</v>
      </c>
      <c r="J62" s="3">
        <v>0.0</v>
      </c>
      <c r="K62" s="3">
        <v>628.31</v>
      </c>
      <c r="L62" s="3">
        <v>0.0</v>
      </c>
      <c r="M62" s="4">
        <v>2.00789</v>
      </c>
      <c r="N62" s="3">
        <v>0.0</v>
      </c>
      <c r="O62" s="4">
        <v>635.317</v>
      </c>
      <c r="P62" s="3">
        <v>0.0</v>
      </c>
      <c r="Q62" s="3">
        <v>501.128</v>
      </c>
      <c r="R62" s="3">
        <v>0.0</v>
      </c>
      <c r="S62" s="3">
        <v>31.8953</v>
      </c>
      <c r="T62" s="3">
        <v>0.0</v>
      </c>
      <c r="U62" s="3">
        <v>30.9865</v>
      </c>
      <c r="V62" s="3">
        <v>0.0</v>
      </c>
      <c r="W62" s="3">
        <v>3.59632</v>
      </c>
      <c r="X62" s="3">
        <v>0.0</v>
      </c>
      <c r="Y62" s="3">
        <v>3.18251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1">
        <v>3.0</v>
      </c>
      <c r="AF62" s="1">
        <v>8.0</v>
      </c>
      <c r="AG62" s="1" t="s">
        <v>35</v>
      </c>
    </row>
    <row r="63" ht="14.25" customHeight="1">
      <c r="A63" s="2">
        <v>43998.67191297454</v>
      </c>
      <c r="B63" s="1" t="s">
        <v>95</v>
      </c>
      <c r="C63" s="3">
        <v>4.16566</v>
      </c>
      <c r="D63" s="3">
        <v>0.0</v>
      </c>
      <c r="E63" s="3">
        <v>98.1801</v>
      </c>
      <c r="F63" s="3">
        <v>0.0</v>
      </c>
      <c r="G63" s="3">
        <v>1.98591</v>
      </c>
      <c r="H63" s="3">
        <v>0.0</v>
      </c>
      <c r="I63" s="3">
        <v>11692.5</v>
      </c>
      <c r="J63" s="3">
        <v>0.0</v>
      </c>
      <c r="K63" s="3">
        <v>631.548</v>
      </c>
      <c r="L63" s="3">
        <v>0.0</v>
      </c>
      <c r="M63" s="4">
        <v>2.0094</v>
      </c>
      <c r="N63" s="3">
        <v>0.0</v>
      </c>
      <c r="O63" s="4">
        <v>639.019</v>
      </c>
      <c r="P63" s="3">
        <v>0.0</v>
      </c>
      <c r="Q63" s="3">
        <v>501.154</v>
      </c>
      <c r="R63" s="3">
        <v>0.0</v>
      </c>
      <c r="S63" s="3">
        <v>31.9012</v>
      </c>
      <c r="T63" s="3">
        <v>0.0</v>
      </c>
      <c r="U63" s="3">
        <v>30.9788</v>
      </c>
      <c r="V63" s="3">
        <v>0.0</v>
      </c>
      <c r="W63" s="3">
        <v>3.59604</v>
      </c>
      <c r="X63" s="3">
        <v>0.0</v>
      </c>
      <c r="Y63" s="3">
        <v>3.18075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1">
        <v>3.0</v>
      </c>
      <c r="AF63" s="1">
        <v>8.0</v>
      </c>
      <c r="AG63" s="1" t="s">
        <v>35</v>
      </c>
    </row>
    <row r="64" ht="14.25" customHeight="1">
      <c r="A64" s="2">
        <v>43998.67192450231</v>
      </c>
      <c r="B64" s="1" t="s">
        <v>96</v>
      </c>
      <c r="C64" s="3">
        <v>4.16627</v>
      </c>
      <c r="D64" s="3">
        <v>0.0</v>
      </c>
      <c r="E64" s="3">
        <v>98.2699</v>
      </c>
      <c r="F64" s="3">
        <v>0.0</v>
      </c>
      <c r="G64" s="3">
        <v>1.9906</v>
      </c>
      <c r="H64" s="3">
        <v>0.0</v>
      </c>
      <c r="I64" s="3">
        <v>11649.5</v>
      </c>
      <c r="J64" s="3">
        <v>0.0</v>
      </c>
      <c r="K64" s="3">
        <v>632.311</v>
      </c>
      <c r="L64" s="3">
        <v>0.0</v>
      </c>
      <c r="M64" s="4">
        <v>2.01406</v>
      </c>
      <c r="N64" s="3">
        <v>0.0</v>
      </c>
      <c r="O64" s="4">
        <v>639.764</v>
      </c>
      <c r="P64" s="3">
        <v>0.0</v>
      </c>
      <c r="Q64" s="3">
        <v>501.157</v>
      </c>
      <c r="R64" s="3">
        <v>0.0</v>
      </c>
      <c r="S64" s="3">
        <v>31.9086</v>
      </c>
      <c r="T64" s="3">
        <v>0.0</v>
      </c>
      <c r="U64" s="3">
        <v>30.9821</v>
      </c>
      <c r="V64" s="3">
        <v>0.0</v>
      </c>
      <c r="W64" s="3">
        <v>3.59535</v>
      </c>
      <c r="X64" s="3">
        <v>0.0</v>
      </c>
      <c r="Y64" s="3">
        <v>3.18041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1">
        <v>3.0</v>
      </c>
      <c r="AF64" s="1">
        <v>8.0</v>
      </c>
      <c r="AG64" s="1" t="s">
        <v>35</v>
      </c>
    </row>
    <row r="65" ht="14.25" customHeight="1">
      <c r="A65" s="2">
        <v>43998.67193603009</v>
      </c>
      <c r="B65" s="1" t="s">
        <v>97</v>
      </c>
      <c r="C65" s="3">
        <v>4.1671</v>
      </c>
      <c r="D65" s="3">
        <v>0.0</v>
      </c>
      <c r="E65" s="3">
        <v>98.3918</v>
      </c>
      <c r="F65" s="3">
        <v>0.0</v>
      </c>
      <c r="G65" s="3">
        <v>1.98612</v>
      </c>
      <c r="H65" s="3">
        <v>0.0</v>
      </c>
      <c r="I65" s="3">
        <v>11179.7</v>
      </c>
      <c r="J65" s="3">
        <v>0.0</v>
      </c>
      <c r="K65" s="3">
        <v>632.721</v>
      </c>
      <c r="L65" s="3">
        <v>0.0</v>
      </c>
      <c r="M65" s="4">
        <v>2.00858</v>
      </c>
      <c r="N65" s="3">
        <v>0.0</v>
      </c>
      <c r="O65" s="4">
        <v>639.875</v>
      </c>
      <c r="P65" s="3">
        <v>0.0</v>
      </c>
      <c r="Q65" s="3">
        <v>501.141</v>
      </c>
      <c r="R65" s="3">
        <v>0.0</v>
      </c>
      <c r="S65" s="3">
        <v>31.9076</v>
      </c>
      <c r="T65" s="3">
        <v>0.0</v>
      </c>
      <c r="U65" s="3">
        <v>30.9795</v>
      </c>
      <c r="V65" s="3">
        <v>0.0</v>
      </c>
      <c r="W65" s="3">
        <v>3.5978</v>
      </c>
      <c r="X65" s="3">
        <v>0.0</v>
      </c>
      <c r="Y65" s="3">
        <v>3.18145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1">
        <v>3.0</v>
      </c>
      <c r="AF65" s="1">
        <v>8.0</v>
      </c>
      <c r="AG65" s="1" t="s">
        <v>35</v>
      </c>
    </row>
    <row r="66" ht="14.25" customHeight="1">
      <c r="A66" s="2">
        <v>43998.671947511575</v>
      </c>
      <c r="B66" s="1" t="s">
        <v>98</v>
      </c>
      <c r="C66" s="3">
        <v>4.1675</v>
      </c>
      <c r="D66" s="3">
        <v>0.0</v>
      </c>
      <c r="E66" s="3">
        <v>98.4519</v>
      </c>
      <c r="F66" s="3">
        <v>0.0</v>
      </c>
      <c r="G66" s="3">
        <v>1.98353</v>
      </c>
      <c r="H66" s="3">
        <v>0.0</v>
      </c>
      <c r="I66" s="3">
        <v>11323.9</v>
      </c>
      <c r="J66" s="3">
        <v>0.0</v>
      </c>
      <c r="K66" s="3">
        <v>633.775</v>
      </c>
      <c r="L66" s="3">
        <v>0.0</v>
      </c>
      <c r="M66" s="4">
        <v>2.00625</v>
      </c>
      <c r="N66" s="3">
        <v>0.0</v>
      </c>
      <c r="O66" s="4">
        <v>641.034</v>
      </c>
      <c r="P66" s="3">
        <v>0.0</v>
      </c>
      <c r="Q66" s="3">
        <v>501.113</v>
      </c>
      <c r="R66" s="3">
        <v>0.0</v>
      </c>
      <c r="S66" s="3">
        <v>31.9035</v>
      </c>
      <c r="T66" s="3">
        <v>0.0</v>
      </c>
      <c r="U66" s="3">
        <v>30.9798</v>
      </c>
      <c r="V66" s="3">
        <v>0.0</v>
      </c>
      <c r="W66" s="3">
        <v>3.59929</v>
      </c>
      <c r="X66" s="3">
        <v>0.0</v>
      </c>
      <c r="Y66" s="3">
        <v>3.18054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1">
        <v>3.0</v>
      </c>
      <c r="AF66" s="1">
        <v>8.0</v>
      </c>
      <c r="AG66" s="1" t="s">
        <v>35</v>
      </c>
    </row>
    <row r="67" ht="14.25" customHeight="1">
      <c r="A67" s="2">
        <v>43998.67195895833</v>
      </c>
      <c r="B67" s="1" t="s">
        <v>99</v>
      </c>
      <c r="C67" s="3">
        <v>4.16688</v>
      </c>
      <c r="D67" s="3">
        <v>0.0</v>
      </c>
      <c r="E67" s="3">
        <v>98.36</v>
      </c>
      <c r="F67" s="3">
        <v>0.0</v>
      </c>
      <c r="G67" s="3">
        <v>1.98543</v>
      </c>
      <c r="H67" s="3">
        <v>0.0</v>
      </c>
      <c r="I67" s="3">
        <v>11659.0</v>
      </c>
      <c r="J67" s="3">
        <v>0.0</v>
      </c>
      <c r="K67" s="3">
        <v>634.835</v>
      </c>
      <c r="L67" s="3">
        <v>0.0</v>
      </c>
      <c r="M67" s="4">
        <v>2.00885</v>
      </c>
      <c r="N67" s="3">
        <v>0.0</v>
      </c>
      <c r="O67" s="4">
        <v>642.324</v>
      </c>
      <c r="P67" s="3">
        <v>0.0</v>
      </c>
      <c r="Q67" s="3">
        <v>501.089</v>
      </c>
      <c r="R67" s="3">
        <v>0.0</v>
      </c>
      <c r="S67" s="3">
        <v>31.8985</v>
      </c>
      <c r="T67" s="3">
        <v>0.0</v>
      </c>
      <c r="U67" s="3">
        <v>30.9741</v>
      </c>
      <c r="V67" s="3">
        <v>0.0</v>
      </c>
      <c r="W67" s="3">
        <v>3.59699</v>
      </c>
      <c r="X67" s="3">
        <v>0.0</v>
      </c>
      <c r="Y67" s="3">
        <v>3.18182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1">
        <v>3.0</v>
      </c>
      <c r="AF67" s="1">
        <v>8.0</v>
      </c>
      <c r="AG67" s="1" t="s">
        <v>35</v>
      </c>
    </row>
    <row r="68" ht="14.25" customHeight="1">
      <c r="A68" s="2">
        <v>43998.67197043981</v>
      </c>
      <c r="B68" s="1" t="s">
        <v>100</v>
      </c>
      <c r="C68" s="3">
        <v>4.16846</v>
      </c>
      <c r="D68" s="3">
        <v>0.0</v>
      </c>
      <c r="E68" s="3">
        <v>98.593</v>
      </c>
      <c r="F68" s="3">
        <v>0.0</v>
      </c>
      <c r="G68" s="3">
        <v>1.98433</v>
      </c>
      <c r="H68" s="3">
        <v>0.0</v>
      </c>
      <c r="I68" s="3">
        <v>10721.3</v>
      </c>
      <c r="J68" s="3">
        <v>0.0</v>
      </c>
      <c r="K68" s="3">
        <v>632.519</v>
      </c>
      <c r="L68" s="3">
        <v>0.0</v>
      </c>
      <c r="M68" s="4">
        <v>2.00583</v>
      </c>
      <c r="N68" s="3">
        <v>0.0</v>
      </c>
      <c r="O68" s="4">
        <v>639.374</v>
      </c>
      <c r="P68" s="3">
        <v>0.0</v>
      </c>
      <c r="Q68" s="3">
        <v>501.051</v>
      </c>
      <c r="R68" s="3">
        <v>0.0</v>
      </c>
      <c r="S68" s="3">
        <v>31.8995</v>
      </c>
      <c r="T68" s="3">
        <v>0.0</v>
      </c>
      <c r="U68" s="3">
        <v>30.9734</v>
      </c>
      <c r="V68" s="3">
        <v>0.0</v>
      </c>
      <c r="W68" s="3">
        <v>3.59873</v>
      </c>
      <c r="X68" s="3">
        <v>0.0</v>
      </c>
      <c r="Y68" s="3">
        <v>3.18174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1">
        <v>3.0</v>
      </c>
      <c r="AF68" s="1">
        <v>8.0</v>
      </c>
      <c r="AG68" s="1" t="s">
        <v>35</v>
      </c>
    </row>
    <row r="69" ht="14.25" customHeight="1">
      <c r="A69" s="2">
        <v>43998.67198206019</v>
      </c>
      <c r="B69" s="1" t="s">
        <v>101</v>
      </c>
      <c r="C69" s="3">
        <v>4.16654</v>
      </c>
      <c r="D69" s="3">
        <v>0.0</v>
      </c>
      <c r="E69" s="3">
        <v>98.3094</v>
      </c>
      <c r="F69" s="3">
        <v>0.0</v>
      </c>
      <c r="G69" s="3">
        <v>1.99136</v>
      </c>
      <c r="H69" s="3">
        <v>0.0</v>
      </c>
      <c r="I69" s="3">
        <v>11372.1</v>
      </c>
      <c r="J69" s="3">
        <v>0.0</v>
      </c>
      <c r="K69" s="3">
        <v>634.544</v>
      </c>
      <c r="L69" s="3">
        <v>0.0</v>
      </c>
      <c r="M69" s="4">
        <v>2.01426</v>
      </c>
      <c r="N69" s="3">
        <v>0.0</v>
      </c>
      <c r="O69" s="4">
        <v>641.843</v>
      </c>
      <c r="P69" s="3">
        <v>0.0</v>
      </c>
      <c r="Q69" s="3">
        <v>501.062</v>
      </c>
      <c r="R69" s="3">
        <v>0.0</v>
      </c>
      <c r="S69" s="3">
        <v>31.909</v>
      </c>
      <c r="T69" s="3">
        <v>0.0</v>
      </c>
      <c r="U69" s="3">
        <v>30.9798</v>
      </c>
      <c r="V69" s="3">
        <v>0.0</v>
      </c>
      <c r="W69" s="3">
        <v>3.59764</v>
      </c>
      <c r="X69" s="3">
        <v>0.0</v>
      </c>
      <c r="Y69" s="3">
        <v>3.18214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1">
        <v>3.0</v>
      </c>
      <c r="AF69" s="1">
        <v>8.0</v>
      </c>
      <c r="AG69" s="1" t="s">
        <v>35</v>
      </c>
    </row>
    <row r="70" ht="14.25" customHeight="1">
      <c r="A70" s="2">
        <v>43998.67199353009</v>
      </c>
      <c r="B70" s="1" t="s">
        <v>102</v>
      </c>
      <c r="C70" s="3">
        <v>4.16617</v>
      </c>
      <c r="D70" s="3">
        <v>0.0</v>
      </c>
      <c r="E70" s="3">
        <v>98.2547</v>
      </c>
      <c r="F70" s="3">
        <v>0.0</v>
      </c>
      <c r="G70" s="3">
        <v>1.98609</v>
      </c>
      <c r="H70" s="3">
        <v>0.0</v>
      </c>
      <c r="I70" s="3">
        <v>11335.8</v>
      </c>
      <c r="J70" s="3">
        <v>0.0</v>
      </c>
      <c r="K70" s="3">
        <v>634.298</v>
      </c>
      <c r="L70" s="3">
        <v>0.0</v>
      </c>
      <c r="M70" s="4">
        <v>2.00886</v>
      </c>
      <c r="N70" s="3">
        <v>0.0</v>
      </c>
      <c r="O70" s="4">
        <v>641.571</v>
      </c>
      <c r="P70" s="3">
        <v>0.0</v>
      </c>
      <c r="Q70" s="3">
        <v>501.148</v>
      </c>
      <c r="R70" s="3">
        <v>0.0</v>
      </c>
      <c r="S70" s="3">
        <v>31.9114</v>
      </c>
      <c r="T70" s="3">
        <v>0.0</v>
      </c>
      <c r="U70" s="3">
        <v>30.9789</v>
      </c>
      <c r="V70" s="3">
        <v>0.0</v>
      </c>
      <c r="W70" s="3">
        <v>3.59724</v>
      </c>
      <c r="X70" s="3">
        <v>0.0</v>
      </c>
      <c r="Y70" s="3">
        <v>3.18033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1">
        <v>3.0</v>
      </c>
      <c r="AF70" s="1">
        <v>8.0</v>
      </c>
      <c r="AG70" s="1" t="s">
        <v>35</v>
      </c>
    </row>
    <row r="71" ht="14.25" customHeight="1">
      <c r="A71" s="2">
        <v>43998.672005</v>
      </c>
      <c r="B71" s="1" t="s">
        <v>103</v>
      </c>
      <c r="C71" s="3">
        <v>4.16452</v>
      </c>
      <c r="D71" s="3">
        <v>0.0</v>
      </c>
      <c r="E71" s="3">
        <v>98.0118</v>
      </c>
      <c r="F71" s="3">
        <v>0.0</v>
      </c>
      <c r="G71" s="3">
        <v>1.98451</v>
      </c>
      <c r="H71" s="3">
        <v>0.0</v>
      </c>
      <c r="I71" s="3">
        <v>11396.5</v>
      </c>
      <c r="J71" s="3">
        <v>0.0</v>
      </c>
      <c r="K71" s="3">
        <v>634.977</v>
      </c>
      <c r="L71" s="3">
        <v>0.0</v>
      </c>
      <c r="M71" s="4">
        <v>2.00739</v>
      </c>
      <c r="N71" s="3">
        <v>0.0</v>
      </c>
      <c r="O71" s="4">
        <v>642.297</v>
      </c>
      <c r="P71" s="3">
        <v>0.0</v>
      </c>
      <c r="Q71" s="3">
        <v>501.139</v>
      </c>
      <c r="R71" s="3">
        <v>0.0</v>
      </c>
      <c r="S71" s="3">
        <v>31.9055</v>
      </c>
      <c r="T71" s="3">
        <v>0.0</v>
      </c>
      <c r="U71" s="3">
        <v>30.9716</v>
      </c>
      <c r="V71" s="3">
        <v>0.0</v>
      </c>
      <c r="W71" s="3">
        <v>3.6005</v>
      </c>
      <c r="X71" s="3">
        <v>0.0</v>
      </c>
      <c r="Y71" s="3">
        <v>3.18083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1">
        <v>3.0</v>
      </c>
      <c r="AF71" s="1">
        <v>8.0</v>
      </c>
      <c r="AG71" s="1" t="s">
        <v>35</v>
      </c>
    </row>
    <row r="72" ht="14.25" customHeight="1">
      <c r="A72" s="2">
        <v>43998.67201657408</v>
      </c>
      <c r="B72" s="1" t="s">
        <v>104</v>
      </c>
      <c r="C72" s="3">
        <v>4.16626</v>
      </c>
      <c r="D72" s="3">
        <v>0.0</v>
      </c>
      <c r="E72" s="3">
        <v>98.2683</v>
      </c>
      <c r="F72" s="3">
        <v>0.0</v>
      </c>
      <c r="G72" s="3">
        <v>1.98809</v>
      </c>
      <c r="H72" s="3">
        <v>0.0</v>
      </c>
      <c r="I72" s="3">
        <v>10750.8</v>
      </c>
      <c r="J72" s="3">
        <v>0.0</v>
      </c>
      <c r="K72" s="3">
        <v>633.959</v>
      </c>
      <c r="L72" s="3">
        <v>0.0</v>
      </c>
      <c r="M72" s="4">
        <v>2.0097</v>
      </c>
      <c r="N72" s="3">
        <v>0.0</v>
      </c>
      <c r="O72" s="4">
        <v>640.849</v>
      </c>
      <c r="P72" s="3">
        <v>0.0</v>
      </c>
      <c r="Q72" s="3">
        <v>501.17</v>
      </c>
      <c r="R72" s="3">
        <v>0.0</v>
      </c>
      <c r="S72" s="3">
        <v>31.9031</v>
      </c>
      <c r="T72" s="3">
        <v>0.0</v>
      </c>
      <c r="U72" s="3">
        <v>30.9699</v>
      </c>
      <c r="V72" s="3">
        <v>0.0</v>
      </c>
      <c r="W72" s="3">
        <v>3.59804</v>
      </c>
      <c r="X72" s="3">
        <v>0.0</v>
      </c>
      <c r="Y72" s="3">
        <v>3.18089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1">
        <v>3.0</v>
      </c>
      <c r="AF72" s="1">
        <v>8.0</v>
      </c>
      <c r="AG72" s="1" t="s">
        <v>35</v>
      </c>
    </row>
    <row r="73" ht="14.25" customHeight="1">
      <c r="A73" s="2">
        <v>43998.67202806713</v>
      </c>
      <c r="B73" s="1" t="s">
        <v>105</v>
      </c>
      <c r="C73" s="3">
        <v>4.16671</v>
      </c>
      <c r="D73" s="3">
        <v>0.0</v>
      </c>
      <c r="E73" s="3">
        <v>98.3342</v>
      </c>
      <c r="F73" s="3">
        <v>0.0</v>
      </c>
      <c r="G73" s="3">
        <v>1.98682</v>
      </c>
      <c r="H73" s="3">
        <v>0.0</v>
      </c>
      <c r="I73" s="3">
        <v>10709.2</v>
      </c>
      <c r="J73" s="3">
        <v>0.0</v>
      </c>
      <c r="K73" s="3">
        <v>635.662</v>
      </c>
      <c r="L73" s="3">
        <v>0.0</v>
      </c>
      <c r="M73" s="4">
        <v>2.00833</v>
      </c>
      <c r="N73" s="3">
        <v>0.0</v>
      </c>
      <c r="O73" s="4">
        <v>642.543</v>
      </c>
      <c r="P73" s="3">
        <v>0.0</v>
      </c>
      <c r="Q73" s="3">
        <v>501.137</v>
      </c>
      <c r="R73" s="3">
        <v>0.0</v>
      </c>
      <c r="S73" s="3">
        <v>31.8978</v>
      </c>
      <c r="T73" s="3">
        <v>0.0</v>
      </c>
      <c r="U73" s="3">
        <v>30.9715</v>
      </c>
      <c r="V73" s="3">
        <v>0.0</v>
      </c>
      <c r="W73" s="3">
        <v>3.59802</v>
      </c>
      <c r="X73" s="3">
        <v>0.0</v>
      </c>
      <c r="Y73" s="3">
        <v>3.18124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1">
        <v>3.0</v>
      </c>
      <c r="AF73" s="1">
        <v>8.0</v>
      </c>
      <c r="AG73" s="1" t="s">
        <v>35</v>
      </c>
    </row>
    <row r="74" ht="14.25" customHeight="1">
      <c r="A74" s="2">
        <v>43998.67203956019</v>
      </c>
      <c r="B74" s="1" t="s">
        <v>106</v>
      </c>
      <c r="C74" s="3">
        <v>4.16744</v>
      </c>
      <c r="D74" s="3">
        <v>0.0</v>
      </c>
      <c r="E74" s="3">
        <v>98.4423</v>
      </c>
      <c r="F74" s="3">
        <v>0.0</v>
      </c>
      <c r="G74" s="3">
        <v>1.98771</v>
      </c>
      <c r="H74" s="3">
        <v>0.0</v>
      </c>
      <c r="I74" s="3">
        <v>11394.3</v>
      </c>
      <c r="J74" s="3">
        <v>0.0</v>
      </c>
      <c r="K74" s="3">
        <v>634.742</v>
      </c>
      <c r="L74" s="3">
        <v>0.0</v>
      </c>
      <c r="M74" s="4">
        <v>2.01062</v>
      </c>
      <c r="N74" s="3">
        <v>0.0</v>
      </c>
      <c r="O74" s="4">
        <v>642.058</v>
      </c>
      <c r="P74" s="3">
        <v>0.0</v>
      </c>
      <c r="Q74" s="3">
        <v>501.088</v>
      </c>
      <c r="R74" s="3">
        <v>0.0</v>
      </c>
      <c r="S74" s="3">
        <v>31.9029</v>
      </c>
      <c r="T74" s="3">
        <v>0.0</v>
      </c>
      <c r="U74" s="3">
        <v>30.9718</v>
      </c>
      <c r="V74" s="3">
        <v>0.0</v>
      </c>
      <c r="W74" s="3">
        <v>3.59604</v>
      </c>
      <c r="X74" s="3">
        <v>0.0</v>
      </c>
      <c r="Y74" s="3">
        <v>3.18142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1">
        <v>3.0</v>
      </c>
      <c r="AF74" s="1">
        <v>8.0</v>
      </c>
      <c r="AG74" s="1" t="s">
        <v>35</v>
      </c>
    </row>
    <row r="75" ht="14.25" customHeight="1">
      <c r="A75" s="2">
        <v>43998.67205109954</v>
      </c>
      <c r="B75" s="1" t="s">
        <v>107</v>
      </c>
      <c r="C75" s="3">
        <v>4.16531</v>
      </c>
      <c r="D75" s="3">
        <v>0.0</v>
      </c>
      <c r="E75" s="3">
        <v>98.1277</v>
      </c>
      <c r="F75" s="3">
        <v>0.0</v>
      </c>
      <c r="G75" s="3">
        <v>1.98695</v>
      </c>
      <c r="H75" s="3">
        <v>0.0</v>
      </c>
      <c r="I75" s="3">
        <v>10762.0</v>
      </c>
      <c r="J75" s="3">
        <v>0.0</v>
      </c>
      <c r="K75" s="3">
        <v>634.985</v>
      </c>
      <c r="L75" s="3">
        <v>0.0</v>
      </c>
      <c r="M75" s="4">
        <v>2.00857</v>
      </c>
      <c r="N75" s="3">
        <v>0.0</v>
      </c>
      <c r="O75" s="4">
        <v>641.893</v>
      </c>
      <c r="P75" s="3">
        <v>0.0</v>
      </c>
      <c r="Q75" s="3">
        <v>501.066</v>
      </c>
      <c r="R75" s="3">
        <v>0.0</v>
      </c>
      <c r="S75" s="3">
        <v>31.8927</v>
      </c>
      <c r="T75" s="3">
        <v>0.0</v>
      </c>
      <c r="U75" s="3">
        <v>30.9709</v>
      </c>
      <c r="V75" s="3">
        <v>0.0</v>
      </c>
      <c r="W75" s="3">
        <v>3.59901</v>
      </c>
      <c r="X75" s="3">
        <v>0.0</v>
      </c>
      <c r="Y75" s="3">
        <v>3.18018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1">
        <v>3.0</v>
      </c>
      <c r="AF75" s="1">
        <v>8.0</v>
      </c>
      <c r="AG75" s="1" t="s">
        <v>35</v>
      </c>
    </row>
    <row r="76" ht="14.25" customHeight="1">
      <c r="A76" s="2">
        <v>43998.672062592595</v>
      </c>
      <c r="B76" s="1" t="s">
        <v>108</v>
      </c>
      <c r="C76" s="3">
        <v>4.16537</v>
      </c>
      <c r="D76" s="3">
        <v>0.0</v>
      </c>
      <c r="E76" s="3">
        <v>98.1374</v>
      </c>
      <c r="F76" s="3">
        <v>0.0</v>
      </c>
      <c r="G76" s="3">
        <v>1.98522</v>
      </c>
      <c r="H76" s="3">
        <v>0.0</v>
      </c>
      <c r="I76" s="3">
        <v>10656.6</v>
      </c>
      <c r="J76" s="3">
        <v>0.0</v>
      </c>
      <c r="K76" s="3">
        <v>635.519</v>
      </c>
      <c r="L76" s="3">
        <v>0.0</v>
      </c>
      <c r="M76" s="4">
        <v>2.0066</v>
      </c>
      <c r="N76" s="3">
        <v>0.0</v>
      </c>
      <c r="O76" s="4">
        <v>642.364</v>
      </c>
      <c r="P76" s="3">
        <v>0.0</v>
      </c>
      <c r="Q76" s="3">
        <v>501.09</v>
      </c>
      <c r="R76" s="3">
        <v>0.0</v>
      </c>
      <c r="S76" s="3">
        <v>31.9126</v>
      </c>
      <c r="T76" s="3">
        <v>0.0</v>
      </c>
      <c r="U76" s="3">
        <v>30.9724</v>
      </c>
      <c r="V76" s="3">
        <v>0.0</v>
      </c>
      <c r="W76" s="3">
        <v>3.59632</v>
      </c>
      <c r="X76" s="3">
        <v>0.0</v>
      </c>
      <c r="Y76" s="3">
        <v>3.18097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1">
        <v>3.0</v>
      </c>
      <c r="AF76" s="1">
        <v>8.0</v>
      </c>
      <c r="AG76" s="1" t="s">
        <v>35</v>
      </c>
    </row>
    <row r="77" ht="14.25" customHeight="1">
      <c r="A77" s="2">
        <v>43998.67207409722</v>
      </c>
      <c r="B77" s="1" t="s">
        <v>109</v>
      </c>
      <c r="C77" s="3">
        <v>4.16663</v>
      </c>
      <c r="D77" s="3">
        <v>0.0</v>
      </c>
      <c r="E77" s="3">
        <v>98.3223</v>
      </c>
      <c r="F77" s="3">
        <v>0.0</v>
      </c>
      <c r="G77" s="3">
        <v>1.99226</v>
      </c>
      <c r="H77" s="3">
        <v>0.0</v>
      </c>
      <c r="I77" s="3">
        <v>10720.8</v>
      </c>
      <c r="J77" s="3">
        <v>0.0</v>
      </c>
      <c r="K77" s="3">
        <v>635.393</v>
      </c>
      <c r="L77" s="3">
        <v>0.0</v>
      </c>
      <c r="M77" s="4">
        <v>2.01385</v>
      </c>
      <c r="N77" s="3">
        <v>0.0</v>
      </c>
      <c r="O77" s="4">
        <v>642.278</v>
      </c>
      <c r="P77" s="3">
        <v>0.0</v>
      </c>
      <c r="Q77" s="3">
        <v>501.144</v>
      </c>
      <c r="R77" s="3">
        <v>0.0</v>
      </c>
      <c r="S77" s="3">
        <v>31.9276</v>
      </c>
      <c r="T77" s="3">
        <v>0.0</v>
      </c>
      <c r="U77" s="3">
        <v>30.9786</v>
      </c>
      <c r="V77" s="3">
        <v>0.0</v>
      </c>
      <c r="W77" s="3">
        <v>3.59871</v>
      </c>
      <c r="X77" s="3">
        <v>0.0</v>
      </c>
      <c r="Y77" s="3">
        <v>3.18147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1">
        <v>3.0</v>
      </c>
      <c r="AF77" s="1">
        <v>8.0</v>
      </c>
      <c r="AG77" s="1" t="s">
        <v>35</v>
      </c>
    </row>
    <row r="78" ht="14.25" customHeight="1">
      <c r="A78" s="2">
        <v>43998.672085590275</v>
      </c>
      <c r="B78" s="1" t="s">
        <v>110</v>
      </c>
      <c r="C78" s="3">
        <v>4.1652</v>
      </c>
      <c r="D78" s="3">
        <v>0.0</v>
      </c>
      <c r="E78" s="3">
        <v>98.1118</v>
      </c>
      <c r="F78" s="3">
        <v>0.0</v>
      </c>
      <c r="G78" s="3">
        <v>1.98611</v>
      </c>
      <c r="H78" s="3">
        <v>0.0</v>
      </c>
      <c r="I78" s="3">
        <v>11224.7</v>
      </c>
      <c r="J78" s="3">
        <v>0.0</v>
      </c>
      <c r="K78" s="3">
        <v>636.413</v>
      </c>
      <c r="L78" s="3">
        <v>0.0</v>
      </c>
      <c r="M78" s="4">
        <v>2.00865</v>
      </c>
      <c r="N78" s="3">
        <v>0.0</v>
      </c>
      <c r="O78" s="4">
        <v>643.638</v>
      </c>
      <c r="P78" s="3">
        <v>0.0</v>
      </c>
      <c r="Q78" s="3">
        <v>501.156</v>
      </c>
      <c r="R78" s="3">
        <v>0.0</v>
      </c>
      <c r="S78" s="3">
        <v>31.9305</v>
      </c>
      <c r="T78" s="3">
        <v>0.0</v>
      </c>
      <c r="U78" s="3">
        <v>30.9794</v>
      </c>
      <c r="V78" s="3">
        <v>0.0</v>
      </c>
      <c r="W78" s="3">
        <v>3.59424</v>
      </c>
      <c r="X78" s="3">
        <v>0.0</v>
      </c>
      <c r="Y78" s="3">
        <v>3.18098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1">
        <v>3.0</v>
      </c>
      <c r="AF78" s="1">
        <v>8.0</v>
      </c>
      <c r="AG78" s="1" t="s">
        <v>35</v>
      </c>
    </row>
    <row r="79" ht="14.25" customHeight="1">
      <c r="A79" s="2">
        <v>43998.67209716435</v>
      </c>
      <c r="B79" s="1" t="s">
        <v>111</v>
      </c>
      <c r="C79" s="3">
        <v>4.16498</v>
      </c>
      <c r="D79" s="3">
        <v>0.0</v>
      </c>
      <c r="E79" s="3">
        <v>98.0803</v>
      </c>
      <c r="F79" s="3">
        <v>0.0</v>
      </c>
      <c r="G79" s="3">
        <v>1.99405</v>
      </c>
      <c r="H79" s="3">
        <v>0.0</v>
      </c>
      <c r="I79" s="3">
        <v>10705.3</v>
      </c>
      <c r="J79" s="3">
        <v>0.0</v>
      </c>
      <c r="K79" s="3">
        <v>638.81</v>
      </c>
      <c r="L79" s="3">
        <v>0.0</v>
      </c>
      <c r="M79" s="4">
        <v>2.01563</v>
      </c>
      <c r="N79" s="3">
        <v>0.0</v>
      </c>
      <c r="O79" s="4">
        <v>645.723</v>
      </c>
      <c r="P79" s="3">
        <v>0.0</v>
      </c>
      <c r="Q79" s="3">
        <v>501.174</v>
      </c>
      <c r="R79" s="3">
        <v>0.0</v>
      </c>
      <c r="S79" s="3">
        <v>31.9712</v>
      </c>
      <c r="T79" s="3">
        <v>0.0</v>
      </c>
      <c r="U79" s="3">
        <v>30.9684</v>
      </c>
      <c r="V79" s="3">
        <v>0.0</v>
      </c>
      <c r="W79" s="3">
        <v>3.59363</v>
      </c>
      <c r="X79" s="3">
        <v>0.0</v>
      </c>
      <c r="Y79" s="3">
        <v>3.17944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1">
        <v>3.0</v>
      </c>
      <c r="AF79" s="1">
        <v>8.0</v>
      </c>
      <c r="AG79" s="1" t="s">
        <v>35</v>
      </c>
    </row>
    <row r="80" ht="14.25" customHeight="1">
      <c r="A80" s="2">
        <v>43998.67210862268</v>
      </c>
      <c r="B80" s="1" t="s">
        <v>112</v>
      </c>
      <c r="C80" s="3">
        <v>4.16497</v>
      </c>
      <c r="D80" s="3">
        <v>0.0</v>
      </c>
      <c r="E80" s="3">
        <v>98.078</v>
      </c>
      <c r="F80" s="3">
        <v>0.0</v>
      </c>
      <c r="G80" s="3">
        <v>1.98506</v>
      </c>
      <c r="H80" s="3">
        <v>0.0</v>
      </c>
      <c r="I80" s="3">
        <v>10622.9</v>
      </c>
      <c r="J80" s="3">
        <v>0.0</v>
      </c>
      <c r="K80" s="3">
        <v>636.649</v>
      </c>
      <c r="L80" s="3">
        <v>0.0</v>
      </c>
      <c r="M80" s="4">
        <v>2.00637</v>
      </c>
      <c r="N80" s="3">
        <v>0.0</v>
      </c>
      <c r="O80" s="4">
        <v>643.485</v>
      </c>
      <c r="P80" s="3">
        <v>0.0</v>
      </c>
      <c r="Q80" s="3">
        <v>501.3</v>
      </c>
      <c r="R80" s="3">
        <v>0.0</v>
      </c>
      <c r="S80" s="3">
        <v>32.1299</v>
      </c>
      <c r="T80" s="3">
        <v>0.0</v>
      </c>
      <c r="U80" s="3">
        <v>30.9552</v>
      </c>
      <c r="V80" s="3">
        <v>0.0</v>
      </c>
      <c r="W80" s="3">
        <v>3.5965</v>
      </c>
      <c r="X80" s="3">
        <v>0.0</v>
      </c>
      <c r="Y80" s="3">
        <v>3.18107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1">
        <v>3.0</v>
      </c>
      <c r="AF80" s="1">
        <v>8.0</v>
      </c>
      <c r="AG80" s="1" t="s">
        <v>35</v>
      </c>
    </row>
    <row r="81" ht="14.25" customHeight="1">
      <c r="A81" s="2">
        <v>43998.67212019676</v>
      </c>
      <c r="B81" s="1" t="s">
        <v>113</v>
      </c>
      <c r="C81" s="3">
        <v>4.16639</v>
      </c>
      <c r="D81" s="3">
        <v>0.0</v>
      </c>
      <c r="E81" s="3">
        <v>98.2879</v>
      </c>
      <c r="F81" s="3">
        <v>0.0</v>
      </c>
      <c r="G81" s="3">
        <v>1.98619</v>
      </c>
      <c r="H81" s="3">
        <v>0.0</v>
      </c>
      <c r="I81" s="3">
        <v>10634.4</v>
      </c>
      <c r="J81" s="3">
        <v>0.0</v>
      </c>
      <c r="K81" s="3">
        <v>636.817</v>
      </c>
      <c r="L81" s="3">
        <v>0.0</v>
      </c>
      <c r="M81" s="4">
        <v>2.00754</v>
      </c>
      <c r="N81" s="3">
        <v>0.0</v>
      </c>
      <c r="O81" s="4">
        <v>643.662</v>
      </c>
      <c r="P81" s="3">
        <v>0.0</v>
      </c>
      <c r="Q81" s="3">
        <v>501.037</v>
      </c>
      <c r="R81" s="3">
        <v>0.0</v>
      </c>
      <c r="S81" s="3">
        <v>31.9167</v>
      </c>
      <c r="T81" s="3">
        <v>0.0</v>
      </c>
      <c r="U81" s="3">
        <v>30.9789</v>
      </c>
      <c r="V81" s="3">
        <v>0.0</v>
      </c>
      <c r="W81" s="3">
        <v>3.59361</v>
      </c>
      <c r="X81" s="3">
        <v>0.0</v>
      </c>
      <c r="Y81" s="3">
        <v>3.18309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1">
        <v>3.0</v>
      </c>
      <c r="AF81" s="1">
        <v>8.0</v>
      </c>
      <c r="AG81" s="1" t="s">
        <v>35</v>
      </c>
    </row>
    <row r="82" ht="14.25" customHeight="1">
      <c r="A82" s="2">
        <v>43998.67213171296</v>
      </c>
      <c r="B82" s="1" t="s">
        <v>114</v>
      </c>
      <c r="C82" s="3">
        <v>4.16442</v>
      </c>
      <c r="D82" s="3">
        <v>0.0</v>
      </c>
      <c r="E82" s="3">
        <v>97.9965</v>
      </c>
      <c r="F82" s="3">
        <v>0.0</v>
      </c>
      <c r="G82" s="3">
        <v>1.98103</v>
      </c>
      <c r="H82" s="3">
        <v>0.0</v>
      </c>
      <c r="I82" s="3">
        <v>11115.9</v>
      </c>
      <c r="J82" s="3">
        <v>0.0</v>
      </c>
      <c r="K82" s="3">
        <v>636.651</v>
      </c>
      <c r="L82" s="3">
        <v>0.0</v>
      </c>
      <c r="M82" s="4">
        <v>2.0033</v>
      </c>
      <c r="N82" s="3">
        <v>0.0</v>
      </c>
      <c r="O82" s="4">
        <v>643.807</v>
      </c>
      <c r="P82" s="3">
        <v>0.0</v>
      </c>
      <c r="Q82" s="3">
        <v>501.073</v>
      </c>
      <c r="R82" s="3">
        <v>0.0</v>
      </c>
      <c r="S82" s="3">
        <v>31.918</v>
      </c>
      <c r="T82" s="3">
        <v>0.0</v>
      </c>
      <c r="U82" s="3">
        <v>30.9881</v>
      </c>
      <c r="V82" s="3">
        <v>0.0</v>
      </c>
      <c r="W82" s="3">
        <v>3.5941</v>
      </c>
      <c r="X82" s="3">
        <v>0.0</v>
      </c>
      <c r="Y82" s="3">
        <v>3.1819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1">
        <v>3.0</v>
      </c>
      <c r="AF82" s="1">
        <v>8.0</v>
      </c>
      <c r="AG82" s="1" t="s">
        <v>35</v>
      </c>
    </row>
    <row r="83" ht="14.25" customHeight="1">
      <c r="A83" s="2">
        <v>43998.672143159725</v>
      </c>
      <c r="B83" s="1" t="s">
        <v>115</v>
      </c>
      <c r="C83" s="3">
        <v>4.16748</v>
      </c>
      <c r="D83" s="3">
        <v>0.0</v>
      </c>
      <c r="E83" s="3">
        <v>98.4478</v>
      </c>
      <c r="F83" s="3">
        <v>0.0</v>
      </c>
      <c r="G83" s="3">
        <v>1.98352</v>
      </c>
      <c r="H83" s="3">
        <v>0.0</v>
      </c>
      <c r="I83" s="3">
        <v>11565.6</v>
      </c>
      <c r="J83" s="3">
        <v>0.0</v>
      </c>
      <c r="K83" s="3">
        <v>639.268</v>
      </c>
      <c r="L83" s="3">
        <v>0.0</v>
      </c>
      <c r="M83" s="4">
        <v>2.00673</v>
      </c>
      <c r="N83" s="3">
        <v>0.0</v>
      </c>
      <c r="O83" s="4">
        <v>646.748</v>
      </c>
      <c r="P83" s="3">
        <v>0.0</v>
      </c>
      <c r="Q83" s="3">
        <v>501.056</v>
      </c>
      <c r="R83" s="3">
        <v>0.0</v>
      </c>
      <c r="S83" s="3">
        <v>31.9197</v>
      </c>
      <c r="T83" s="3">
        <v>0.0</v>
      </c>
      <c r="U83" s="3">
        <v>31.0005</v>
      </c>
      <c r="V83" s="3">
        <v>0.0</v>
      </c>
      <c r="W83" s="3">
        <v>3.59463</v>
      </c>
      <c r="X83" s="3">
        <v>0.0</v>
      </c>
      <c r="Y83" s="3">
        <v>3.18171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1">
        <v>3.0</v>
      </c>
      <c r="AF83" s="1">
        <v>8.0</v>
      </c>
      <c r="AG83" s="1" t="s">
        <v>35</v>
      </c>
    </row>
    <row r="84" ht="14.25" customHeight="1">
      <c r="A84" s="2">
        <v>43998.67215467593</v>
      </c>
      <c r="B84" s="1" t="s">
        <v>116</v>
      </c>
      <c r="C84" s="3">
        <v>4.16428</v>
      </c>
      <c r="D84" s="3">
        <v>0.0</v>
      </c>
      <c r="E84" s="3">
        <v>97.9762</v>
      </c>
      <c r="F84" s="3">
        <v>0.0</v>
      </c>
      <c r="G84" s="3">
        <v>1.98826</v>
      </c>
      <c r="H84" s="3">
        <v>0.0</v>
      </c>
      <c r="I84" s="3">
        <v>11668.3</v>
      </c>
      <c r="J84" s="3">
        <v>0.0</v>
      </c>
      <c r="K84" s="3">
        <v>638.758</v>
      </c>
      <c r="L84" s="3">
        <v>0.0</v>
      </c>
      <c r="M84" s="4">
        <v>2.01173</v>
      </c>
      <c r="N84" s="3">
        <v>0.0</v>
      </c>
      <c r="O84" s="4">
        <v>646.299</v>
      </c>
      <c r="P84" s="3">
        <v>0.0</v>
      </c>
      <c r="Q84" s="3">
        <v>501.107</v>
      </c>
      <c r="R84" s="3">
        <v>0.0</v>
      </c>
      <c r="S84" s="3">
        <v>31.9267</v>
      </c>
      <c r="T84" s="3">
        <v>0.0</v>
      </c>
      <c r="U84" s="3">
        <v>31.009</v>
      </c>
      <c r="V84" s="3">
        <v>0.0</v>
      </c>
      <c r="W84" s="3">
        <v>3.59245</v>
      </c>
      <c r="X84" s="3">
        <v>0.0</v>
      </c>
      <c r="Y84" s="3">
        <v>3.18114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1">
        <v>3.0</v>
      </c>
      <c r="AF84" s="1">
        <v>8.0</v>
      </c>
      <c r="AG84" s="1" t="s">
        <v>35</v>
      </c>
    </row>
    <row r="85" ht="14.25" customHeight="1">
      <c r="A85" s="2">
        <v>43998.67216619213</v>
      </c>
      <c r="B85" s="1" t="s">
        <v>117</v>
      </c>
      <c r="C85" s="3">
        <v>4.16965</v>
      </c>
      <c r="D85" s="3">
        <v>0.0</v>
      </c>
      <c r="E85" s="3">
        <v>98.7688</v>
      </c>
      <c r="F85" s="3">
        <v>0.0</v>
      </c>
      <c r="G85" s="3">
        <v>1.99239</v>
      </c>
      <c r="H85" s="3">
        <v>0.0</v>
      </c>
      <c r="I85" s="3">
        <v>11410.5</v>
      </c>
      <c r="J85" s="3">
        <v>0.0</v>
      </c>
      <c r="K85" s="3">
        <v>641.207</v>
      </c>
      <c r="L85" s="3">
        <v>0.0</v>
      </c>
      <c r="M85" s="4">
        <v>2.01539</v>
      </c>
      <c r="N85" s="3">
        <v>0.0</v>
      </c>
      <c r="O85" s="4">
        <v>648.608</v>
      </c>
      <c r="P85" s="3">
        <v>0.0</v>
      </c>
      <c r="Q85" s="3">
        <v>501.122</v>
      </c>
      <c r="R85" s="3">
        <v>0.0</v>
      </c>
      <c r="S85" s="3">
        <v>31.9236</v>
      </c>
      <c r="T85" s="3">
        <v>0.0</v>
      </c>
      <c r="U85" s="3">
        <v>31.0171</v>
      </c>
      <c r="V85" s="3">
        <v>0.0</v>
      </c>
      <c r="W85" s="3">
        <v>3.59258</v>
      </c>
      <c r="X85" s="3">
        <v>0.0</v>
      </c>
      <c r="Y85" s="3">
        <v>3.18039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1">
        <v>3.0</v>
      </c>
      <c r="AF85" s="1">
        <v>8.0</v>
      </c>
      <c r="AG85" s="1" t="s">
        <v>35</v>
      </c>
    </row>
    <row r="86" ht="14.25" customHeight="1">
      <c r="A86" s="2">
        <v>43998.672177685185</v>
      </c>
      <c r="B86" s="1" t="s">
        <v>118</v>
      </c>
      <c r="C86" s="3">
        <v>4.16615</v>
      </c>
      <c r="D86" s="3">
        <v>0.0</v>
      </c>
      <c r="E86" s="3">
        <v>98.2526</v>
      </c>
      <c r="F86" s="3">
        <v>0.0</v>
      </c>
      <c r="G86" s="3">
        <v>1.9914</v>
      </c>
      <c r="H86" s="3">
        <v>0.0</v>
      </c>
      <c r="I86" s="3">
        <v>10709.2</v>
      </c>
      <c r="J86" s="3">
        <v>0.0</v>
      </c>
      <c r="K86" s="3">
        <v>639.451</v>
      </c>
      <c r="L86" s="3">
        <v>0.0</v>
      </c>
      <c r="M86" s="4">
        <v>2.01295</v>
      </c>
      <c r="N86" s="3">
        <v>0.0</v>
      </c>
      <c r="O86" s="4">
        <v>646.373</v>
      </c>
      <c r="P86" s="3">
        <v>0.0</v>
      </c>
      <c r="Q86" s="3">
        <v>501.194</v>
      </c>
      <c r="R86" s="3">
        <v>0.0</v>
      </c>
      <c r="S86" s="3">
        <v>32.011</v>
      </c>
      <c r="T86" s="3">
        <v>0.0</v>
      </c>
      <c r="U86" s="3">
        <v>31.0183</v>
      </c>
      <c r="V86" s="3">
        <v>0.0</v>
      </c>
      <c r="W86" s="3">
        <v>3.5933</v>
      </c>
      <c r="X86" s="3">
        <v>0.0</v>
      </c>
      <c r="Y86" s="3">
        <v>3.18196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1">
        <v>3.0</v>
      </c>
      <c r="AF86" s="1">
        <v>8.0</v>
      </c>
      <c r="AG86" s="1" t="s">
        <v>35</v>
      </c>
    </row>
    <row r="87" ht="14.25" customHeight="1">
      <c r="A87" s="2">
        <v>43998.67218927083</v>
      </c>
      <c r="B87" s="1" t="s">
        <v>119</v>
      </c>
      <c r="C87" s="3">
        <v>4.16482</v>
      </c>
      <c r="D87" s="3">
        <v>0.0</v>
      </c>
      <c r="E87" s="3">
        <v>98.0556</v>
      </c>
      <c r="F87" s="3">
        <v>0.0</v>
      </c>
      <c r="G87" s="3">
        <v>1.98794</v>
      </c>
      <c r="H87" s="3">
        <v>0.0</v>
      </c>
      <c r="I87" s="3">
        <v>11793.8</v>
      </c>
      <c r="J87" s="3">
        <v>0.0</v>
      </c>
      <c r="K87" s="3">
        <v>638.554</v>
      </c>
      <c r="L87" s="3">
        <v>0.0</v>
      </c>
      <c r="M87" s="4">
        <v>2.01167</v>
      </c>
      <c r="N87" s="3">
        <v>0.0</v>
      </c>
      <c r="O87" s="4">
        <v>646.175</v>
      </c>
      <c r="P87" s="3">
        <v>0.0</v>
      </c>
      <c r="Q87" s="3">
        <v>501.153</v>
      </c>
      <c r="R87" s="3">
        <v>0.0</v>
      </c>
      <c r="S87" s="3">
        <v>31.9258</v>
      </c>
      <c r="T87" s="3">
        <v>0.0</v>
      </c>
      <c r="U87" s="3">
        <v>31.0135</v>
      </c>
      <c r="V87" s="3">
        <v>0.0</v>
      </c>
      <c r="W87" s="3">
        <v>3.5912</v>
      </c>
      <c r="X87" s="3">
        <v>0.0</v>
      </c>
      <c r="Y87" s="3">
        <v>3.18088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1">
        <v>3.0</v>
      </c>
      <c r="AF87" s="1">
        <v>8.0</v>
      </c>
      <c r="AG87" s="1" t="s">
        <v>35</v>
      </c>
    </row>
    <row r="88" ht="14.25" customHeight="1">
      <c r="A88" s="2">
        <v>43998.672200740744</v>
      </c>
      <c r="B88" s="1" t="s">
        <v>120</v>
      </c>
      <c r="C88" s="3">
        <v>4.16653</v>
      </c>
      <c r="D88" s="3">
        <v>0.0</v>
      </c>
      <c r="E88" s="3">
        <v>98.308</v>
      </c>
      <c r="F88" s="3">
        <v>0.0</v>
      </c>
      <c r="G88" s="3">
        <v>1.98516</v>
      </c>
      <c r="H88" s="3">
        <v>0.0</v>
      </c>
      <c r="I88" s="3">
        <v>11556.4</v>
      </c>
      <c r="J88" s="3">
        <v>0.0</v>
      </c>
      <c r="K88" s="3">
        <v>640.655</v>
      </c>
      <c r="L88" s="3">
        <v>0.0</v>
      </c>
      <c r="M88" s="4">
        <v>2.00837</v>
      </c>
      <c r="N88" s="3">
        <v>0.0</v>
      </c>
      <c r="O88" s="4">
        <v>648.145</v>
      </c>
      <c r="P88" s="3">
        <v>0.0</v>
      </c>
      <c r="Q88" s="3">
        <v>501.117</v>
      </c>
      <c r="R88" s="3">
        <v>0.0</v>
      </c>
      <c r="S88" s="3">
        <v>31.923</v>
      </c>
      <c r="T88" s="3">
        <v>0.0</v>
      </c>
      <c r="U88" s="3">
        <v>31.021</v>
      </c>
      <c r="V88" s="3">
        <v>0.0</v>
      </c>
      <c r="W88" s="3">
        <v>3.59307</v>
      </c>
      <c r="X88" s="3">
        <v>0.0</v>
      </c>
      <c r="Y88" s="3">
        <v>3.18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1">
        <v>3.0</v>
      </c>
      <c r="AF88" s="1">
        <v>8.0</v>
      </c>
      <c r="AG88" s="1" t="s">
        <v>35</v>
      </c>
    </row>
    <row r="89" ht="14.25" customHeight="1">
      <c r="A89" s="2">
        <v>43998.672212199075</v>
      </c>
      <c r="B89" s="1" t="s">
        <v>121</v>
      </c>
      <c r="C89" s="3">
        <v>4.16577</v>
      </c>
      <c r="D89" s="3">
        <v>0.0</v>
      </c>
      <c r="E89" s="3">
        <v>98.1967</v>
      </c>
      <c r="F89" s="3">
        <v>0.0</v>
      </c>
      <c r="G89" s="3">
        <v>1.98499</v>
      </c>
      <c r="H89" s="3">
        <v>0.0</v>
      </c>
      <c r="I89" s="3">
        <v>11508.7</v>
      </c>
      <c r="J89" s="3">
        <v>0.0</v>
      </c>
      <c r="K89" s="3">
        <v>640.674</v>
      </c>
      <c r="L89" s="3">
        <v>0.0</v>
      </c>
      <c r="M89" s="4">
        <v>2.00811</v>
      </c>
      <c r="N89" s="3">
        <v>0.0</v>
      </c>
      <c r="O89" s="4">
        <v>648.133</v>
      </c>
      <c r="P89" s="3">
        <v>0.0</v>
      </c>
      <c r="Q89" s="3">
        <v>501.09</v>
      </c>
      <c r="R89" s="3">
        <v>0.0</v>
      </c>
      <c r="S89" s="3">
        <v>31.9112</v>
      </c>
      <c r="T89" s="3">
        <v>0.0</v>
      </c>
      <c r="U89" s="3">
        <v>31.019</v>
      </c>
      <c r="V89" s="3">
        <v>0.0</v>
      </c>
      <c r="W89" s="3">
        <v>3.59374</v>
      </c>
      <c r="X89" s="3">
        <v>0.0</v>
      </c>
      <c r="Y89" s="3">
        <v>3.17913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1">
        <v>3.0</v>
      </c>
      <c r="AF89" s="1">
        <v>1.0</v>
      </c>
      <c r="AG89" s="1" t="s">
        <v>35</v>
      </c>
    </row>
    <row r="90" ht="14.25" customHeight="1">
      <c r="A90" s="2">
        <v>43998.672223738424</v>
      </c>
      <c r="B90" s="1" t="s">
        <v>122</v>
      </c>
      <c r="C90" s="3">
        <v>4.16592</v>
      </c>
      <c r="D90" s="3">
        <v>0.0</v>
      </c>
      <c r="E90" s="3">
        <v>98.219</v>
      </c>
      <c r="F90" s="3">
        <v>0.0</v>
      </c>
      <c r="G90" s="3">
        <v>1.9803</v>
      </c>
      <c r="H90" s="3">
        <v>0.0</v>
      </c>
      <c r="I90" s="3">
        <v>11109.0</v>
      </c>
      <c r="J90" s="3">
        <v>0.0</v>
      </c>
      <c r="K90" s="3">
        <v>642.108</v>
      </c>
      <c r="L90" s="3">
        <v>0.0</v>
      </c>
      <c r="M90" s="4">
        <v>2.00254</v>
      </c>
      <c r="N90" s="3">
        <v>0.0</v>
      </c>
      <c r="O90" s="4">
        <v>649.321</v>
      </c>
      <c r="P90" s="3">
        <v>0.0</v>
      </c>
      <c r="Q90" s="3">
        <v>501.075</v>
      </c>
      <c r="R90" s="3">
        <v>0.0</v>
      </c>
      <c r="S90" s="3">
        <v>31.9101</v>
      </c>
      <c r="T90" s="3">
        <v>0.0</v>
      </c>
      <c r="U90" s="3">
        <v>31.0232</v>
      </c>
      <c r="V90" s="3">
        <v>0.0</v>
      </c>
      <c r="W90" s="3">
        <v>3.59225</v>
      </c>
      <c r="X90" s="3">
        <v>0.0</v>
      </c>
      <c r="Y90" s="3">
        <v>3.17961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1">
        <v>3.0</v>
      </c>
      <c r="AF90" s="1">
        <v>1.0</v>
      </c>
      <c r="AG90" s="1" t="s">
        <v>35</v>
      </c>
    </row>
    <row r="91" ht="14.25" customHeight="1">
      <c r="A91" s="2">
        <v>43998.672235300925</v>
      </c>
      <c r="B91" s="1" t="s">
        <v>123</v>
      </c>
      <c r="C91" s="3">
        <v>4.16712</v>
      </c>
      <c r="D91" s="3">
        <v>0.0</v>
      </c>
      <c r="E91" s="3">
        <v>98.395</v>
      </c>
      <c r="F91" s="3">
        <v>0.0</v>
      </c>
      <c r="G91" s="3">
        <v>1.98573</v>
      </c>
      <c r="H91" s="3">
        <v>0.0</v>
      </c>
      <c r="I91" s="3">
        <v>11605.4</v>
      </c>
      <c r="J91" s="3">
        <v>0.0</v>
      </c>
      <c r="K91" s="3">
        <v>640.245</v>
      </c>
      <c r="L91" s="3">
        <v>0.0</v>
      </c>
      <c r="M91" s="4">
        <v>2.00905</v>
      </c>
      <c r="N91" s="3">
        <v>0.0</v>
      </c>
      <c r="O91" s="4">
        <v>647.763</v>
      </c>
      <c r="P91" s="3">
        <v>0.0</v>
      </c>
      <c r="Q91" s="3">
        <v>501.063</v>
      </c>
      <c r="R91" s="3">
        <v>0.0</v>
      </c>
      <c r="S91" s="3">
        <v>31.9115</v>
      </c>
      <c r="T91" s="3">
        <v>0.0</v>
      </c>
      <c r="U91" s="3">
        <v>31.0281</v>
      </c>
      <c r="V91" s="3">
        <v>0.0</v>
      </c>
      <c r="W91" s="3">
        <v>3.59135</v>
      </c>
      <c r="X91" s="3">
        <v>0.0</v>
      </c>
      <c r="Y91" s="3">
        <v>3.18064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1">
        <v>3.0</v>
      </c>
      <c r="AF91" s="1">
        <v>1.0</v>
      </c>
      <c r="AG91" s="1" t="s">
        <v>35</v>
      </c>
    </row>
    <row r="92" ht="14.25" customHeight="1">
      <c r="A92" s="2">
        <v>43998.67224680555</v>
      </c>
      <c r="B92" s="1" t="s">
        <v>124</v>
      </c>
      <c r="C92" s="3">
        <v>4.1639</v>
      </c>
      <c r="D92" s="3">
        <v>0.0</v>
      </c>
      <c r="E92" s="3">
        <v>97.92</v>
      </c>
      <c r="F92" s="3">
        <v>0.0</v>
      </c>
      <c r="G92" s="3">
        <v>1.9844</v>
      </c>
      <c r="H92" s="3">
        <v>0.0</v>
      </c>
      <c r="I92" s="3">
        <v>11690.8</v>
      </c>
      <c r="J92" s="3">
        <v>0.0</v>
      </c>
      <c r="K92" s="3">
        <v>641.986</v>
      </c>
      <c r="L92" s="3">
        <v>0.0</v>
      </c>
      <c r="M92" s="4">
        <v>2.00788</v>
      </c>
      <c r="N92" s="3">
        <v>0.0</v>
      </c>
      <c r="O92" s="4">
        <v>649.58</v>
      </c>
      <c r="P92" s="3">
        <v>0.0</v>
      </c>
      <c r="Q92" s="3">
        <v>501.098</v>
      </c>
      <c r="R92" s="3">
        <v>0.0</v>
      </c>
      <c r="S92" s="3">
        <v>31.9512</v>
      </c>
      <c r="T92" s="3">
        <v>0.0</v>
      </c>
      <c r="U92" s="3">
        <v>31.0228</v>
      </c>
      <c r="V92" s="3">
        <v>0.0</v>
      </c>
      <c r="W92" s="3">
        <v>3.59292</v>
      </c>
      <c r="X92" s="3">
        <v>0.0</v>
      </c>
      <c r="Y92" s="3">
        <v>3.17947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1">
        <v>3.0</v>
      </c>
      <c r="AF92" s="1">
        <v>1.0</v>
      </c>
      <c r="AG92" s="1" t="s">
        <v>35</v>
      </c>
    </row>
    <row r="93" ht="14.25" customHeight="1">
      <c r="A93" s="2">
        <v>43998.67225821759</v>
      </c>
      <c r="B93" s="1" t="s">
        <v>125</v>
      </c>
      <c r="C93" s="3">
        <v>4.16728</v>
      </c>
      <c r="D93" s="3">
        <v>0.0</v>
      </c>
      <c r="E93" s="3">
        <v>98.4185</v>
      </c>
      <c r="F93" s="3">
        <v>0.0</v>
      </c>
      <c r="G93" s="3">
        <v>1.98437</v>
      </c>
      <c r="H93" s="3">
        <v>0.0</v>
      </c>
      <c r="I93" s="3">
        <v>11608.2</v>
      </c>
      <c r="J93" s="3">
        <v>0.0</v>
      </c>
      <c r="K93" s="3">
        <v>643.143</v>
      </c>
      <c r="L93" s="3">
        <v>0.0</v>
      </c>
      <c r="M93" s="4">
        <v>2.00768</v>
      </c>
      <c r="N93" s="3">
        <v>0.0</v>
      </c>
      <c r="O93" s="4">
        <v>650.696</v>
      </c>
      <c r="P93" s="3">
        <v>0.0</v>
      </c>
      <c r="Q93" s="3">
        <v>501.121</v>
      </c>
      <c r="R93" s="3">
        <v>0.0</v>
      </c>
      <c r="S93" s="3">
        <v>31.9373</v>
      </c>
      <c r="T93" s="3">
        <v>0.0</v>
      </c>
      <c r="U93" s="3">
        <v>31.0212</v>
      </c>
      <c r="V93" s="3">
        <v>0.0</v>
      </c>
      <c r="W93" s="3">
        <v>3.59376</v>
      </c>
      <c r="X93" s="3">
        <v>0.0</v>
      </c>
      <c r="Y93" s="3">
        <v>3.17913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1">
        <v>3.0</v>
      </c>
      <c r="AF93" s="1">
        <v>1.0</v>
      </c>
      <c r="AG93" s="1" t="s">
        <v>35</v>
      </c>
    </row>
    <row r="94" ht="14.25" customHeight="1">
      <c r="A94" s="2">
        <v>43998.672269780094</v>
      </c>
      <c r="B94" s="1" t="s">
        <v>126</v>
      </c>
      <c r="C94" s="3">
        <v>4.16561</v>
      </c>
      <c r="D94" s="3">
        <v>0.0</v>
      </c>
      <c r="E94" s="3">
        <v>98.1719</v>
      </c>
      <c r="F94" s="3">
        <v>0.0</v>
      </c>
      <c r="G94" s="3">
        <v>1.98508</v>
      </c>
      <c r="H94" s="3">
        <v>0.0</v>
      </c>
      <c r="I94" s="3">
        <v>11845.3</v>
      </c>
      <c r="J94" s="3">
        <v>0.0</v>
      </c>
      <c r="K94" s="3">
        <v>643.341</v>
      </c>
      <c r="L94" s="3">
        <v>0.0</v>
      </c>
      <c r="M94" s="4">
        <v>2.00888</v>
      </c>
      <c r="N94" s="3">
        <v>0.0</v>
      </c>
      <c r="O94" s="4">
        <v>651.053</v>
      </c>
      <c r="P94" s="3">
        <v>0.0</v>
      </c>
      <c r="Q94" s="3">
        <v>501.124</v>
      </c>
      <c r="R94" s="3">
        <v>0.0</v>
      </c>
      <c r="S94" s="3">
        <v>31.9281</v>
      </c>
      <c r="T94" s="3">
        <v>0.0</v>
      </c>
      <c r="U94" s="3">
        <v>31.022</v>
      </c>
      <c r="V94" s="3">
        <v>0.0</v>
      </c>
      <c r="W94" s="3">
        <v>3.59301</v>
      </c>
      <c r="X94" s="3">
        <v>0.0</v>
      </c>
      <c r="Y94" s="3">
        <v>3.18083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1">
        <v>3.0</v>
      </c>
      <c r="AF94" s="1">
        <v>1.0</v>
      </c>
      <c r="AG94" s="1" t="s">
        <v>35</v>
      </c>
    </row>
    <row r="95" ht="14.25" customHeight="1">
      <c r="A95" s="2">
        <v>43998.67228130787</v>
      </c>
      <c r="B95" s="1" t="s">
        <v>127</v>
      </c>
      <c r="C95" s="3">
        <v>4.16537</v>
      </c>
      <c r="D95" s="3">
        <v>0.0</v>
      </c>
      <c r="E95" s="3">
        <v>98.1365</v>
      </c>
      <c r="F95" s="3">
        <v>0.0</v>
      </c>
      <c r="G95" s="3">
        <v>1.98391</v>
      </c>
      <c r="H95" s="3">
        <v>0.0</v>
      </c>
      <c r="I95" s="3">
        <v>11760.1</v>
      </c>
      <c r="J95" s="3">
        <v>0.0</v>
      </c>
      <c r="K95" s="3">
        <v>641.896</v>
      </c>
      <c r="L95" s="3">
        <v>0.0</v>
      </c>
      <c r="M95" s="4">
        <v>2.00752</v>
      </c>
      <c r="N95" s="3">
        <v>0.0</v>
      </c>
      <c r="O95" s="4">
        <v>649.535</v>
      </c>
      <c r="P95" s="3">
        <v>0.0</v>
      </c>
      <c r="Q95" s="3">
        <v>501.157</v>
      </c>
      <c r="R95" s="3">
        <v>0.0</v>
      </c>
      <c r="S95" s="3">
        <v>31.9327</v>
      </c>
      <c r="T95" s="3">
        <v>0.0</v>
      </c>
      <c r="U95" s="3">
        <v>31.0282</v>
      </c>
      <c r="V95" s="3">
        <v>0.0</v>
      </c>
      <c r="W95" s="3">
        <v>3.59239</v>
      </c>
      <c r="X95" s="3">
        <v>0.0</v>
      </c>
      <c r="Y95" s="3">
        <v>3.18017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1">
        <v>3.0</v>
      </c>
      <c r="AF95" s="1">
        <v>1.0</v>
      </c>
      <c r="AG95" s="1" t="s">
        <v>35</v>
      </c>
    </row>
    <row r="96" ht="14.25" customHeight="1">
      <c r="A96" s="2">
        <v>43998.67229284722</v>
      </c>
      <c r="B96" s="1" t="s">
        <v>128</v>
      </c>
      <c r="C96" s="3">
        <v>4.16613</v>
      </c>
      <c r="D96" s="3">
        <v>0.0</v>
      </c>
      <c r="E96" s="3">
        <v>98.2487</v>
      </c>
      <c r="F96" s="3">
        <v>0.0</v>
      </c>
      <c r="G96" s="3">
        <v>1.98262</v>
      </c>
      <c r="H96" s="3">
        <v>0.0</v>
      </c>
      <c r="I96" s="3">
        <v>10960.7</v>
      </c>
      <c r="J96" s="3">
        <v>0.0</v>
      </c>
      <c r="K96" s="3">
        <v>642.402</v>
      </c>
      <c r="L96" s="3">
        <v>0.0</v>
      </c>
      <c r="M96" s="4">
        <v>2.00459</v>
      </c>
      <c r="N96" s="3">
        <v>0.0</v>
      </c>
      <c r="O96" s="4">
        <v>649.521</v>
      </c>
      <c r="P96" s="3">
        <v>0.0</v>
      </c>
      <c r="Q96" s="3">
        <v>501.145</v>
      </c>
      <c r="R96" s="3">
        <v>0.0</v>
      </c>
      <c r="S96" s="3">
        <v>31.9405</v>
      </c>
      <c r="T96" s="3">
        <v>0.0</v>
      </c>
      <c r="U96" s="3">
        <v>31.0281</v>
      </c>
      <c r="V96" s="3">
        <v>0.0</v>
      </c>
      <c r="W96" s="3">
        <v>3.59427</v>
      </c>
      <c r="X96" s="3">
        <v>0.0</v>
      </c>
      <c r="Y96" s="3">
        <v>3.17991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1">
        <v>3.0</v>
      </c>
      <c r="AF96" s="1">
        <v>1.0</v>
      </c>
      <c r="AG96" s="1" t="s">
        <v>35</v>
      </c>
    </row>
    <row r="97" ht="14.25" customHeight="1">
      <c r="A97" s="2">
        <v>43998.67230430555</v>
      </c>
      <c r="B97" s="1" t="s">
        <v>129</v>
      </c>
      <c r="C97" s="3">
        <v>4.16721</v>
      </c>
      <c r="D97" s="3">
        <v>0.0</v>
      </c>
      <c r="E97" s="3">
        <v>98.4085</v>
      </c>
      <c r="F97" s="3">
        <v>0.0</v>
      </c>
      <c r="G97" s="3">
        <v>1.98804</v>
      </c>
      <c r="H97" s="3">
        <v>0.0</v>
      </c>
      <c r="I97" s="3">
        <v>11817.5</v>
      </c>
      <c r="J97" s="3">
        <v>0.0</v>
      </c>
      <c r="K97" s="3">
        <v>643.673</v>
      </c>
      <c r="L97" s="3">
        <v>0.0</v>
      </c>
      <c r="M97" s="4">
        <v>2.01182</v>
      </c>
      <c r="N97" s="3">
        <v>0.0</v>
      </c>
      <c r="O97" s="4">
        <v>651.371</v>
      </c>
      <c r="P97" s="3">
        <v>0.0</v>
      </c>
      <c r="Q97" s="3">
        <v>501.138</v>
      </c>
      <c r="R97" s="3">
        <v>0.0</v>
      </c>
      <c r="S97" s="3">
        <v>31.924</v>
      </c>
      <c r="T97" s="3">
        <v>0.0</v>
      </c>
      <c r="U97" s="3">
        <v>31.0369</v>
      </c>
      <c r="V97" s="3">
        <v>0.0</v>
      </c>
      <c r="W97" s="3">
        <v>3.58975</v>
      </c>
      <c r="X97" s="3">
        <v>0.0</v>
      </c>
      <c r="Y97" s="3">
        <v>3.17939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1">
        <v>3.0</v>
      </c>
      <c r="AF97" s="1">
        <v>1.0</v>
      </c>
      <c r="AG97" s="1" t="s">
        <v>35</v>
      </c>
    </row>
    <row r="98" ht="14.25" customHeight="1">
      <c r="A98" s="2">
        <v>43998.672315868054</v>
      </c>
      <c r="B98" s="1" t="s">
        <v>130</v>
      </c>
      <c r="C98" s="3">
        <v>4.16526</v>
      </c>
      <c r="D98" s="3">
        <v>0.0</v>
      </c>
      <c r="E98" s="3">
        <v>98.1203</v>
      </c>
      <c r="F98" s="3">
        <v>0.0</v>
      </c>
      <c r="G98" s="3">
        <v>1.985</v>
      </c>
      <c r="H98" s="3">
        <v>0.0</v>
      </c>
      <c r="I98" s="3">
        <v>10988.4</v>
      </c>
      <c r="J98" s="3">
        <v>0.0</v>
      </c>
      <c r="K98" s="3">
        <v>642.509</v>
      </c>
      <c r="L98" s="3">
        <v>0.0</v>
      </c>
      <c r="M98" s="4">
        <v>2.00705</v>
      </c>
      <c r="N98" s="3">
        <v>0.0</v>
      </c>
      <c r="O98" s="4">
        <v>649.648</v>
      </c>
      <c r="P98" s="3">
        <v>0.0</v>
      </c>
      <c r="Q98" s="3">
        <v>501.115</v>
      </c>
      <c r="R98" s="3">
        <v>0.0</v>
      </c>
      <c r="S98" s="3">
        <v>31.9269</v>
      </c>
      <c r="T98" s="3">
        <v>0.0</v>
      </c>
      <c r="U98" s="3">
        <v>31.0362</v>
      </c>
      <c r="V98" s="3">
        <v>0.0</v>
      </c>
      <c r="W98" s="3">
        <v>3.59037</v>
      </c>
      <c r="X98" s="3">
        <v>0.0</v>
      </c>
      <c r="Y98" s="3">
        <v>3.17993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1">
        <v>3.0</v>
      </c>
      <c r="AF98" s="1">
        <v>1.0</v>
      </c>
      <c r="AG98" s="1" t="s">
        <v>35</v>
      </c>
    </row>
    <row r="99" ht="14.25" customHeight="1">
      <c r="A99" s="2">
        <v>43998.672327314816</v>
      </c>
      <c r="B99" s="1" t="s">
        <v>131</v>
      </c>
      <c r="C99" s="3">
        <v>4.16585</v>
      </c>
      <c r="D99" s="3">
        <v>0.0</v>
      </c>
      <c r="E99" s="3">
        <v>98.2082</v>
      </c>
      <c r="F99" s="3">
        <v>0.0</v>
      </c>
      <c r="G99" s="3">
        <v>1.98346</v>
      </c>
      <c r="H99" s="3">
        <v>0.0</v>
      </c>
      <c r="I99" s="3">
        <v>11618.5</v>
      </c>
      <c r="J99" s="3">
        <v>0.0</v>
      </c>
      <c r="K99" s="3">
        <v>644.089</v>
      </c>
      <c r="L99" s="3">
        <v>0.0</v>
      </c>
      <c r="M99" s="4">
        <v>2.00677</v>
      </c>
      <c r="N99" s="3">
        <v>0.0</v>
      </c>
      <c r="O99" s="4">
        <v>651.66</v>
      </c>
      <c r="P99" s="3">
        <v>0.0</v>
      </c>
      <c r="Q99" s="3">
        <v>501.097</v>
      </c>
      <c r="R99" s="3">
        <v>0.0</v>
      </c>
      <c r="S99" s="3">
        <v>31.922</v>
      </c>
      <c r="T99" s="3">
        <v>0.0</v>
      </c>
      <c r="U99" s="3">
        <v>31.0379</v>
      </c>
      <c r="V99" s="3">
        <v>0.0</v>
      </c>
      <c r="W99" s="3">
        <v>3.59045</v>
      </c>
      <c r="X99" s="3">
        <v>0.0</v>
      </c>
      <c r="Y99" s="3">
        <v>3.17829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1">
        <v>3.0</v>
      </c>
      <c r="AF99" s="1">
        <v>1.0</v>
      </c>
      <c r="AG99" s="1" t="s">
        <v>35</v>
      </c>
    </row>
    <row r="100" ht="14.25" customHeight="1">
      <c r="A100" s="2">
        <v>43998.67233887732</v>
      </c>
      <c r="B100" s="1" t="s">
        <v>132</v>
      </c>
      <c r="C100" s="3">
        <v>4.16524</v>
      </c>
      <c r="D100" s="3">
        <v>0.0</v>
      </c>
      <c r="E100" s="3">
        <v>98.1176</v>
      </c>
      <c r="F100" s="3">
        <v>0.0</v>
      </c>
      <c r="G100" s="3">
        <v>1.98719</v>
      </c>
      <c r="H100" s="3">
        <v>0.0</v>
      </c>
      <c r="I100" s="3">
        <v>11695.6</v>
      </c>
      <c r="J100" s="3">
        <v>0.0</v>
      </c>
      <c r="K100" s="3">
        <v>644.255</v>
      </c>
      <c r="L100" s="3">
        <v>0.0</v>
      </c>
      <c r="M100" s="4">
        <v>2.0107</v>
      </c>
      <c r="N100" s="3">
        <v>0.0</v>
      </c>
      <c r="O100" s="4">
        <v>651.879</v>
      </c>
      <c r="P100" s="3">
        <v>0.0</v>
      </c>
      <c r="Q100" s="3">
        <v>501.064</v>
      </c>
      <c r="R100" s="3">
        <v>0.0</v>
      </c>
      <c r="S100" s="3">
        <v>31.9267</v>
      </c>
      <c r="T100" s="3">
        <v>0.0</v>
      </c>
      <c r="U100" s="3">
        <v>31.0527</v>
      </c>
      <c r="V100" s="3">
        <v>0.0</v>
      </c>
      <c r="W100" s="3">
        <v>3.58921</v>
      </c>
      <c r="X100" s="3">
        <v>0.0</v>
      </c>
      <c r="Y100" s="3">
        <v>3.17786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1">
        <v>3.0</v>
      </c>
      <c r="AF100" s="1">
        <v>1.0</v>
      </c>
      <c r="AG100" s="1" t="s">
        <v>35</v>
      </c>
    </row>
    <row r="101" ht="14.25" customHeight="1">
      <c r="A101" s="2">
        <v>43998.672350416666</v>
      </c>
      <c r="B101" s="1" t="s">
        <v>133</v>
      </c>
      <c r="C101" s="3">
        <v>4.16723</v>
      </c>
      <c r="D101" s="3">
        <v>0.0</v>
      </c>
      <c r="E101" s="3">
        <v>98.4109</v>
      </c>
      <c r="F101" s="3">
        <v>0.0</v>
      </c>
      <c r="G101" s="3">
        <v>1.98378</v>
      </c>
      <c r="H101" s="3">
        <v>0.0</v>
      </c>
      <c r="I101" s="3">
        <v>11791.4</v>
      </c>
      <c r="J101" s="3">
        <v>0.0</v>
      </c>
      <c r="K101" s="3">
        <v>646.163</v>
      </c>
      <c r="L101" s="3">
        <v>0.0</v>
      </c>
      <c r="M101" s="4">
        <v>2.00745</v>
      </c>
      <c r="N101" s="3">
        <v>0.0</v>
      </c>
      <c r="O101" s="4">
        <v>653.873</v>
      </c>
      <c r="P101" s="3">
        <v>0.0</v>
      </c>
      <c r="Q101" s="3">
        <v>501.102</v>
      </c>
      <c r="R101" s="3">
        <v>0.0</v>
      </c>
      <c r="S101" s="3">
        <v>31.9265</v>
      </c>
      <c r="T101" s="3">
        <v>0.0</v>
      </c>
      <c r="U101" s="3">
        <v>31.0562</v>
      </c>
      <c r="V101" s="3">
        <v>0.0</v>
      </c>
      <c r="W101" s="3">
        <v>3.58908</v>
      </c>
      <c r="X101" s="3">
        <v>0.0</v>
      </c>
      <c r="Y101" s="3">
        <v>3.17827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1">
        <v>3.0</v>
      </c>
      <c r="AF101" s="1">
        <v>1.0</v>
      </c>
      <c r="AG101" s="1" t="s">
        <v>35</v>
      </c>
    </row>
    <row r="102" ht="14.25" customHeight="1">
      <c r="A102" s="2">
        <v>43998.67236185185</v>
      </c>
      <c r="B102" s="1" t="s">
        <v>134</v>
      </c>
      <c r="C102" s="3">
        <v>4.16628</v>
      </c>
      <c r="D102" s="3">
        <v>0.0</v>
      </c>
      <c r="E102" s="3">
        <v>98.2719</v>
      </c>
      <c r="F102" s="3">
        <v>0.0</v>
      </c>
      <c r="G102" s="3">
        <v>1.99241</v>
      </c>
      <c r="H102" s="3">
        <v>0.0</v>
      </c>
      <c r="I102" s="3">
        <v>11766.7</v>
      </c>
      <c r="J102" s="3">
        <v>0.0</v>
      </c>
      <c r="K102" s="3">
        <v>644.405</v>
      </c>
      <c r="L102" s="3">
        <v>0.0</v>
      </c>
      <c r="M102" s="4">
        <v>2.01613</v>
      </c>
      <c r="N102" s="3">
        <v>0.0</v>
      </c>
      <c r="O102" s="4">
        <v>652.078</v>
      </c>
      <c r="P102" s="3">
        <v>0.0</v>
      </c>
      <c r="Q102" s="3">
        <v>501.089</v>
      </c>
      <c r="R102" s="3">
        <v>0.0</v>
      </c>
      <c r="S102" s="3">
        <v>31.925</v>
      </c>
      <c r="T102" s="3">
        <v>0.0</v>
      </c>
      <c r="U102" s="3">
        <v>31.0653</v>
      </c>
      <c r="V102" s="3">
        <v>0.0</v>
      </c>
      <c r="W102" s="3">
        <v>3.5893</v>
      </c>
      <c r="X102" s="3">
        <v>0.0</v>
      </c>
      <c r="Y102" s="3">
        <v>3.17844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1">
        <v>3.0</v>
      </c>
      <c r="AF102" s="1">
        <v>1.0</v>
      </c>
      <c r="AG102" s="1" t="s">
        <v>35</v>
      </c>
    </row>
    <row r="103" ht="14.25" customHeight="1">
      <c r="A103" s="2">
        <v>43998.67237340278</v>
      </c>
      <c r="B103" s="1" t="s">
        <v>135</v>
      </c>
      <c r="C103" s="3">
        <v>4.1658</v>
      </c>
      <c r="D103" s="3">
        <v>0.0</v>
      </c>
      <c r="E103" s="3">
        <v>98.2011</v>
      </c>
      <c r="F103" s="3">
        <v>0.0</v>
      </c>
      <c r="G103" s="3">
        <v>1.98637</v>
      </c>
      <c r="H103" s="3">
        <v>0.0</v>
      </c>
      <c r="I103" s="3">
        <v>12040.4</v>
      </c>
      <c r="J103" s="3">
        <v>0.0</v>
      </c>
      <c r="K103" s="3">
        <v>648.529</v>
      </c>
      <c r="L103" s="3">
        <v>0.0</v>
      </c>
      <c r="M103" s="4">
        <v>2.01058</v>
      </c>
      <c r="N103" s="3">
        <v>0.0</v>
      </c>
      <c r="O103" s="4">
        <v>656.433</v>
      </c>
      <c r="P103" s="3">
        <v>0.0</v>
      </c>
      <c r="Q103" s="3">
        <v>501.14</v>
      </c>
      <c r="R103" s="3">
        <v>0.0</v>
      </c>
      <c r="S103" s="3">
        <v>31.9214</v>
      </c>
      <c r="T103" s="3">
        <v>0.0</v>
      </c>
      <c r="U103" s="3">
        <v>31.0703</v>
      </c>
      <c r="V103" s="3">
        <v>0.0</v>
      </c>
      <c r="W103" s="3">
        <v>3.58665</v>
      </c>
      <c r="X103" s="3">
        <v>0.0</v>
      </c>
      <c r="Y103" s="3">
        <v>3.17717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1">
        <v>3.0</v>
      </c>
      <c r="AF103" s="1">
        <v>1.0</v>
      </c>
      <c r="AG103" s="1" t="s">
        <v>35</v>
      </c>
    </row>
    <row r="104" ht="14.25" customHeight="1">
      <c r="A104" s="2">
        <v>43998.672384895835</v>
      </c>
      <c r="B104" s="1" t="s">
        <v>136</v>
      </c>
      <c r="C104" s="3">
        <v>4.16488</v>
      </c>
      <c r="D104" s="3">
        <v>0.0</v>
      </c>
      <c r="E104" s="3">
        <v>98.0643</v>
      </c>
      <c r="F104" s="3">
        <v>0.0</v>
      </c>
      <c r="G104" s="3">
        <v>1.98618</v>
      </c>
      <c r="H104" s="3">
        <v>0.0</v>
      </c>
      <c r="I104" s="3">
        <v>11640.2</v>
      </c>
      <c r="J104" s="3">
        <v>0.0</v>
      </c>
      <c r="K104" s="3">
        <v>646.182</v>
      </c>
      <c r="L104" s="3">
        <v>0.0</v>
      </c>
      <c r="M104" s="4">
        <v>2.00957</v>
      </c>
      <c r="N104" s="3">
        <v>0.0</v>
      </c>
      <c r="O104" s="4">
        <v>653.792</v>
      </c>
      <c r="P104" s="3">
        <v>0.0</v>
      </c>
      <c r="Q104" s="3">
        <v>501.163</v>
      </c>
      <c r="R104" s="3">
        <v>0.0</v>
      </c>
      <c r="S104" s="3">
        <v>31.9202</v>
      </c>
      <c r="T104" s="3">
        <v>0.0</v>
      </c>
      <c r="U104" s="3">
        <v>31.0782</v>
      </c>
      <c r="V104" s="3">
        <v>0.0</v>
      </c>
      <c r="W104" s="3">
        <v>3.58909</v>
      </c>
      <c r="X104" s="3">
        <v>0.0</v>
      </c>
      <c r="Y104" s="3">
        <v>3.17787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1">
        <v>3.0</v>
      </c>
      <c r="AF104" s="1">
        <v>1.0</v>
      </c>
      <c r="AG104" s="1" t="s">
        <v>35</v>
      </c>
    </row>
    <row r="105" ht="14.25" customHeight="1">
      <c r="A105" s="2">
        <v>43998.672396458336</v>
      </c>
      <c r="B105" s="1" t="s">
        <v>137</v>
      </c>
      <c r="C105" s="3">
        <v>4.1677</v>
      </c>
      <c r="D105" s="3">
        <v>0.0</v>
      </c>
      <c r="E105" s="3">
        <v>98.4803</v>
      </c>
      <c r="F105" s="3">
        <v>0.0</v>
      </c>
      <c r="G105" s="3">
        <v>1.98901</v>
      </c>
      <c r="H105" s="3">
        <v>0.0</v>
      </c>
      <c r="I105" s="3">
        <v>11660.4</v>
      </c>
      <c r="J105" s="3">
        <v>0.0</v>
      </c>
      <c r="K105" s="3">
        <v>645.127</v>
      </c>
      <c r="L105" s="3">
        <v>0.0</v>
      </c>
      <c r="M105" s="4">
        <v>2.01247</v>
      </c>
      <c r="N105" s="3">
        <v>0.0</v>
      </c>
      <c r="O105" s="4">
        <v>652.738</v>
      </c>
      <c r="P105" s="3">
        <v>0.0</v>
      </c>
      <c r="Q105" s="3">
        <v>501.176</v>
      </c>
      <c r="R105" s="3">
        <v>0.0</v>
      </c>
      <c r="S105" s="3">
        <v>31.9177</v>
      </c>
      <c r="T105" s="3">
        <v>0.0</v>
      </c>
      <c r="U105" s="3">
        <v>31.0775</v>
      </c>
      <c r="V105" s="3">
        <v>0.0</v>
      </c>
      <c r="W105" s="3">
        <v>3.58957</v>
      </c>
      <c r="X105" s="3">
        <v>0.0</v>
      </c>
      <c r="Y105" s="3">
        <v>3.17902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1">
        <v>3.0</v>
      </c>
      <c r="AF105" s="1">
        <v>1.0</v>
      </c>
      <c r="AG105" s="1" t="s">
        <v>35</v>
      </c>
    </row>
    <row r="106" ht="14.25" customHeight="1">
      <c r="A106" s="2">
        <v>43998.67240797454</v>
      </c>
      <c r="B106" s="1" t="s">
        <v>138</v>
      </c>
      <c r="C106" s="3">
        <v>4.16409</v>
      </c>
      <c r="D106" s="3">
        <v>0.0</v>
      </c>
      <c r="E106" s="3">
        <v>97.9477</v>
      </c>
      <c r="F106" s="3">
        <v>0.0</v>
      </c>
      <c r="G106" s="3">
        <v>1.98231</v>
      </c>
      <c r="H106" s="3">
        <v>0.0</v>
      </c>
      <c r="I106" s="3">
        <v>11823.5</v>
      </c>
      <c r="J106" s="3">
        <v>0.0</v>
      </c>
      <c r="K106" s="3">
        <v>649.653</v>
      </c>
      <c r="L106" s="3">
        <v>0.0</v>
      </c>
      <c r="M106" s="4">
        <v>2.00603</v>
      </c>
      <c r="N106" s="3">
        <v>0.0</v>
      </c>
      <c r="O106" s="4">
        <v>657.426</v>
      </c>
      <c r="P106" s="3">
        <v>0.0</v>
      </c>
      <c r="Q106" s="3">
        <v>501.169</v>
      </c>
      <c r="R106" s="3">
        <v>0.0</v>
      </c>
      <c r="S106" s="3">
        <v>31.9366</v>
      </c>
      <c r="T106" s="3">
        <v>0.0</v>
      </c>
      <c r="U106" s="3">
        <v>31.0749</v>
      </c>
      <c r="V106" s="3">
        <v>0.0</v>
      </c>
      <c r="W106" s="3">
        <v>3.58899</v>
      </c>
      <c r="X106" s="3">
        <v>0.0</v>
      </c>
      <c r="Y106" s="3">
        <v>3.17772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1">
        <v>3.0</v>
      </c>
      <c r="AF106" s="1">
        <v>1.0</v>
      </c>
      <c r="AG106" s="1" t="s">
        <v>35</v>
      </c>
    </row>
    <row r="107" ht="14.25" customHeight="1">
      <c r="A107" s="2">
        <v>43998.672419456016</v>
      </c>
      <c r="B107" s="1" t="s">
        <v>139</v>
      </c>
      <c r="C107" s="3">
        <v>4.16557</v>
      </c>
      <c r="D107" s="3">
        <v>0.0</v>
      </c>
      <c r="E107" s="3">
        <v>98.1666</v>
      </c>
      <c r="F107" s="3">
        <v>0.0</v>
      </c>
      <c r="G107" s="3">
        <v>1.98075</v>
      </c>
      <c r="H107" s="3">
        <v>0.0</v>
      </c>
      <c r="I107" s="3">
        <v>11492.6</v>
      </c>
      <c r="J107" s="3">
        <v>0.0</v>
      </c>
      <c r="K107" s="3">
        <v>649.642</v>
      </c>
      <c r="L107" s="3">
        <v>0.0</v>
      </c>
      <c r="M107" s="4">
        <v>2.00378</v>
      </c>
      <c r="N107" s="3">
        <v>0.0</v>
      </c>
      <c r="O107" s="4">
        <v>657.195</v>
      </c>
      <c r="P107" s="3">
        <v>0.0</v>
      </c>
      <c r="Q107" s="3">
        <v>501.111</v>
      </c>
      <c r="R107" s="3">
        <v>0.0</v>
      </c>
      <c r="S107" s="3">
        <v>31.9151</v>
      </c>
      <c r="T107" s="3">
        <v>0.0</v>
      </c>
      <c r="U107" s="3">
        <v>31.0768</v>
      </c>
      <c r="V107" s="3">
        <v>0.0</v>
      </c>
      <c r="W107" s="3">
        <v>3.58999</v>
      </c>
      <c r="X107" s="3">
        <v>0.0</v>
      </c>
      <c r="Y107" s="3">
        <v>3.17769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1">
        <v>3.0</v>
      </c>
      <c r="AF107" s="1">
        <v>1.0</v>
      </c>
      <c r="AG107" s="1" t="s">
        <v>35</v>
      </c>
    </row>
    <row r="108" ht="14.25" customHeight="1">
      <c r="A108" s="2">
        <v>43998.672430914354</v>
      </c>
      <c r="B108" s="1" t="s">
        <v>140</v>
      </c>
      <c r="C108" s="3">
        <v>4.16959</v>
      </c>
      <c r="D108" s="3">
        <v>0.0</v>
      </c>
      <c r="E108" s="3">
        <v>98.7602</v>
      </c>
      <c r="F108" s="3">
        <v>0.0</v>
      </c>
      <c r="G108" s="3">
        <v>1.98616</v>
      </c>
      <c r="H108" s="3">
        <v>0.0</v>
      </c>
      <c r="I108" s="3">
        <v>11595.5</v>
      </c>
      <c r="J108" s="3">
        <v>0.0</v>
      </c>
      <c r="K108" s="3">
        <v>650.336</v>
      </c>
      <c r="L108" s="3">
        <v>0.0</v>
      </c>
      <c r="M108" s="4">
        <v>2.00946</v>
      </c>
      <c r="N108" s="3">
        <v>0.0</v>
      </c>
      <c r="O108" s="4">
        <v>657.965</v>
      </c>
      <c r="P108" s="3">
        <v>0.0</v>
      </c>
      <c r="Q108" s="3">
        <v>501.112</v>
      </c>
      <c r="R108" s="3">
        <v>0.0</v>
      </c>
      <c r="S108" s="3">
        <v>31.9184</v>
      </c>
      <c r="T108" s="3">
        <v>0.0</v>
      </c>
      <c r="U108" s="3">
        <v>31.076</v>
      </c>
      <c r="V108" s="3">
        <v>0.0</v>
      </c>
      <c r="W108" s="3">
        <v>3.58742</v>
      </c>
      <c r="X108" s="3">
        <v>0.0</v>
      </c>
      <c r="Y108" s="3">
        <v>3.17753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1">
        <v>3.0</v>
      </c>
      <c r="AF108" s="1">
        <v>1.0</v>
      </c>
      <c r="AG108" s="1" t="s">
        <v>35</v>
      </c>
    </row>
    <row r="109" ht="14.25" customHeight="1">
      <c r="A109" s="2">
        <v>43998.672442407405</v>
      </c>
      <c r="B109" s="1" t="s">
        <v>141</v>
      </c>
      <c r="C109" s="3">
        <v>4.16858</v>
      </c>
      <c r="D109" s="3">
        <v>0.0</v>
      </c>
      <c r="E109" s="3">
        <v>98.6113</v>
      </c>
      <c r="F109" s="3">
        <v>0.0</v>
      </c>
      <c r="G109" s="3">
        <v>1.98526</v>
      </c>
      <c r="H109" s="3">
        <v>0.0</v>
      </c>
      <c r="I109" s="3">
        <v>11905.1</v>
      </c>
      <c r="J109" s="3">
        <v>0.0</v>
      </c>
      <c r="K109" s="3">
        <v>651.237</v>
      </c>
      <c r="L109" s="3">
        <v>0.0</v>
      </c>
      <c r="M109" s="4">
        <v>2.00918</v>
      </c>
      <c r="N109" s="3">
        <v>0.0</v>
      </c>
      <c r="O109" s="4">
        <v>659.083</v>
      </c>
      <c r="P109" s="3">
        <v>0.0</v>
      </c>
      <c r="Q109" s="3">
        <v>501.087</v>
      </c>
      <c r="R109" s="3">
        <v>0.0</v>
      </c>
      <c r="S109" s="3">
        <v>31.918</v>
      </c>
      <c r="T109" s="3">
        <v>0.0</v>
      </c>
      <c r="U109" s="3">
        <v>31.0764</v>
      </c>
      <c r="V109" s="3">
        <v>0.0</v>
      </c>
      <c r="W109" s="3">
        <v>3.58867</v>
      </c>
      <c r="X109" s="3">
        <v>0.0</v>
      </c>
      <c r="Y109" s="3">
        <v>3.17636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1">
        <v>3.0</v>
      </c>
      <c r="AF109" s="1">
        <v>1.0</v>
      </c>
      <c r="AG109" s="1" t="s">
        <v>35</v>
      </c>
    </row>
    <row r="110" ht="14.25" customHeight="1">
      <c r="A110" s="2">
        <v>43998.672453935185</v>
      </c>
      <c r="B110" s="1" t="s">
        <v>142</v>
      </c>
      <c r="C110" s="3">
        <v>4.1658</v>
      </c>
      <c r="D110" s="3">
        <v>0.0</v>
      </c>
      <c r="E110" s="3">
        <v>98.1999</v>
      </c>
      <c r="F110" s="3">
        <v>0.0</v>
      </c>
      <c r="G110" s="3">
        <v>1.98664</v>
      </c>
      <c r="H110" s="3">
        <v>0.0</v>
      </c>
      <c r="I110" s="3">
        <v>11583.4</v>
      </c>
      <c r="J110" s="3">
        <v>0.0</v>
      </c>
      <c r="K110" s="3">
        <v>653.132</v>
      </c>
      <c r="L110" s="3">
        <v>0.0</v>
      </c>
      <c r="M110" s="4">
        <v>2.00992</v>
      </c>
      <c r="N110" s="3">
        <v>0.0</v>
      </c>
      <c r="O110" s="4">
        <v>660.786</v>
      </c>
      <c r="P110" s="3">
        <v>0.0</v>
      </c>
      <c r="Q110" s="3">
        <v>501.137</v>
      </c>
      <c r="R110" s="3">
        <v>0.0</v>
      </c>
      <c r="S110" s="3">
        <v>31.9398</v>
      </c>
      <c r="T110" s="3">
        <v>0.0</v>
      </c>
      <c r="U110" s="3">
        <v>31.0716</v>
      </c>
      <c r="V110" s="3">
        <v>0.0</v>
      </c>
      <c r="W110" s="3">
        <v>3.58812</v>
      </c>
      <c r="X110" s="3">
        <v>0.0</v>
      </c>
      <c r="Y110" s="3">
        <v>3.17765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1">
        <v>3.0</v>
      </c>
      <c r="AF110" s="1">
        <v>1.0</v>
      </c>
      <c r="AG110" s="1" t="s">
        <v>35</v>
      </c>
    </row>
    <row r="111" ht="14.25" customHeight="1">
      <c r="A111" s="2">
        <v>43998.672465428244</v>
      </c>
      <c r="B111" s="1" t="s">
        <v>143</v>
      </c>
      <c r="C111" s="3">
        <v>4.16662</v>
      </c>
      <c r="D111" s="3">
        <v>0.0</v>
      </c>
      <c r="E111" s="3">
        <v>98.3212</v>
      </c>
      <c r="F111" s="3">
        <v>0.0</v>
      </c>
      <c r="G111" s="3">
        <v>1.99053</v>
      </c>
      <c r="H111" s="3">
        <v>0.0</v>
      </c>
      <c r="I111" s="3">
        <v>10921.2</v>
      </c>
      <c r="J111" s="3">
        <v>0.0</v>
      </c>
      <c r="K111" s="3">
        <v>651.33</v>
      </c>
      <c r="L111" s="3">
        <v>0.0</v>
      </c>
      <c r="M111" s="4">
        <v>2.01251</v>
      </c>
      <c r="N111" s="3">
        <v>0.0</v>
      </c>
      <c r="O111" s="4">
        <v>658.522</v>
      </c>
      <c r="P111" s="3">
        <v>0.0</v>
      </c>
      <c r="Q111" s="3">
        <v>501.11</v>
      </c>
      <c r="R111" s="3">
        <v>0.0</v>
      </c>
      <c r="S111" s="3">
        <v>31.9169</v>
      </c>
      <c r="T111" s="3">
        <v>0.0</v>
      </c>
      <c r="U111" s="3">
        <v>31.0629</v>
      </c>
      <c r="V111" s="3">
        <v>0.0</v>
      </c>
      <c r="W111" s="3">
        <v>3.58687</v>
      </c>
      <c r="X111" s="3">
        <v>0.0</v>
      </c>
      <c r="Y111" s="3">
        <v>3.17658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1">
        <v>3.0</v>
      </c>
      <c r="AF111" s="1">
        <v>1.0</v>
      </c>
      <c r="AG111" s="1" t="s">
        <v>35</v>
      </c>
    </row>
    <row r="112" ht="14.25" customHeight="1">
      <c r="A112" s="2">
        <v>43998.67247689815</v>
      </c>
      <c r="B112" s="1" t="s">
        <v>144</v>
      </c>
      <c r="C112" s="3">
        <v>4.16586</v>
      </c>
      <c r="D112" s="3">
        <v>0.0</v>
      </c>
      <c r="E112" s="3">
        <v>98.21</v>
      </c>
      <c r="F112" s="3">
        <v>0.0</v>
      </c>
      <c r="G112" s="3">
        <v>1.98699</v>
      </c>
      <c r="H112" s="3">
        <v>0.0</v>
      </c>
      <c r="I112" s="3">
        <v>11581.4</v>
      </c>
      <c r="J112" s="3">
        <v>0.0</v>
      </c>
      <c r="K112" s="3">
        <v>652.426</v>
      </c>
      <c r="L112" s="3">
        <v>0.0</v>
      </c>
      <c r="M112" s="4">
        <v>2.01027</v>
      </c>
      <c r="N112" s="3">
        <v>0.0</v>
      </c>
      <c r="O112" s="4">
        <v>660.071</v>
      </c>
      <c r="P112" s="3">
        <v>0.0</v>
      </c>
      <c r="Q112" s="3">
        <v>501.158</v>
      </c>
      <c r="R112" s="3">
        <v>0.0</v>
      </c>
      <c r="S112" s="3">
        <v>31.9184</v>
      </c>
      <c r="T112" s="3">
        <v>0.0</v>
      </c>
      <c r="U112" s="3">
        <v>31.0681</v>
      </c>
      <c r="V112" s="3">
        <v>0.0</v>
      </c>
      <c r="W112" s="3">
        <v>3.58711</v>
      </c>
      <c r="X112" s="3">
        <v>0.0</v>
      </c>
      <c r="Y112" s="3">
        <v>3.17489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1">
        <v>3.0</v>
      </c>
      <c r="AF112" s="1">
        <v>1.0</v>
      </c>
      <c r="AG112" s="1" t="s">
        <v>35</v>
      </c>
    </row>
    <row r="113" ht="14.25" customHeight="1">
      <c r="A113" s="2">
        <v>43998.67248851852</v>
      </c>
      <c r="B113" s="1" t="s">
        <v>145</v>
      </c>
      <c r="C113" s="3">
        <v>4.16349</v>
      </c>
      <c r="D113" s="3">
        <v>0.0</v>
      </c>
      <c r="E113" s="3">
        <v>97.8592</v>
      </c>
      <c r="F113" s="3">
        <v>0.0</v>
      </c>
      <c r="G113" s="3">
        <v>1.98377</v>
      </c>
      <c r="H113" s="3">
        <v>0.0</v>
      </c>
      <c r="I113" s="3">
        <v>11541.1</v>
      </c>
      <c r="J113" s="3">
        <v>0.0</v>
      </c>
      <c r="K113" s="3">
        <v>650.745</v>
      </c>
      <c r="L113" s="3">
        <v>0.0</v>
      </c>
      <c r="M113" s="4">
        <v>2.00693</v>
      </c>
      <c r="N113" s="3">
        <v>0.0</v>
      </c>
      <c r="O113" s="4">
        <v>658.343</v>
      </c>
      <c r="P113" s="3">
        <v>0.0</v>
      </c>
      <c r="Q113" s="3">
        <v>501.185</v>
      </c>
      <c r="R113" s="3">
        <v>0.0</v>
      </c>
      <c r="S113" s="3">
        <v>31.9205</v>
      </c>
      <c r="T113" s="3">
        <v>0.0</v>
      </c>
      <c r="U113" s="3">
        <v>31.0674</v>
      </c>
      <c r="V113" s="3">
        <v>0.0</v>
      </c>
      <c r="W113" s="3">
        <v>3.59054</v>
      </c>
      <c r="X113" s="3">
        <v>0.0</v>
      </c>
      <c r="Y113" s="3">
        <v>3.17616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1">
        <v>3.0</v>
      </c>
      <c r="AF113" s="1">
        <v>1.0</v>
      </c>
      <c r="AG113" s="1" t="s">
        <v>35</v>
      </c>
    </row>
    <row r="114" ht="14.25" customHeight="1">
      <c r="A114" s="2">
        <v>43998.672499988425</v>
      </c>
      <c r="B114" s="1" t="s">
        <v>146</v>
      </c>
      <c r="C114" s="3">
        <v>4.16716</v>
      </c>
      <c r="D114" s="3">
        <v>0.0</v>
      </c>
      <c r="E114" s="3">
        <v>98.4017</v>
      </c>
      <c r="F114" s="3">
        <v>0.0</v>
      </c>
      <c r="G114" s="3">
        <v>1.98064</v>
      </c>
      <c r="H114" s="3">
        <v>0.0</v>
      </c>
      <c r="I114" s="3">
        <v>11690.8</v>
      </c>
      <c r="J114" s="3">
        <v>0.0</v>
      </c>
      <c r="K114" s="3">
        <v>653.403</v>
      </c>
      <c r="L114" s="3">
        <v>0.0</v>
      </c>
      <c r="M114" s="4">
        <v>2.00407</v>
      </c>
      <c r="N114" s="3">
        <v>0.0</v>
      </c>
      <c r="O114" s="4">
        <v>661.132</v>
      </c>
      <c r="P114" s="3">
        <v>0.0</v>
      </c>
      <c r="Q114" s="3">
        <v>501.175</v>
      </c>
      <c r="R114" s="3">
        <v>0.0</v>
      </c>
      <c r="S114" s="3">
        <v>31.9225</v>
      </c>
      <c r="T114" s="3">
        <v>0.0</v>
      </c>
      <c r="U114" s="3">
        <v>31.0646</v>
      </c>
      <c r="V114" s="3">
        <v>0.0</v>
      </c>
      <c r="W114" s="3">
        <v>3.59013</v>
      </c>
      <c r="X114" s="3">
        <v>0.0</v>
      </c>
      <c r="Y114" s="3">
        <v>3.17558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1">
        <v>3.0</v>
      </c>
      <c r="AF114" s="1">
        <v>1.0</v>
      </c>
      <c r="AG114" s="1" t="s">
        <v>35</v>
      </c>
    </row>
    <row r="115" ht="14.25" customHeight="1">
      <c r="A115" s="2">
        <v>43998.67251152778</v>
      </c>
      <c r="B115" s="1" t="s">
        <v>147</v>
      </c>
      <c r="C115" s="3">
        <v>4.16588</v>
      </c>
      <c r="D115" s="3">
        <v>0.0</v>
      </c>
      <c r="E115" s="3">
        <v>98.2127</v>
      </c>
      <c r="F115" s="3">
        <v>0.0</v>
      </c>
      <c r="G115" s="3">
        <v>1.98333</v>
      </c>
      <c r="H115" s="3">
        <v>0.0</v>
      </c>
      <c r="I115" s="3">
        <v>11438.5</v>
      </c>
      <c r="J115" s="3">
        <v>0.0</v>
      </c>
      <c r="K115" s="3">
        <v>652.469</v>
      </c>
      <c r="L115" s="3">
        <v>0.0</v>
      </c>
      <c r="M115" s="4">
        <v>2.00627</v>
      </c>
      <c r="N115" s="3">
        <v>0.0</v>
      </c>
      <c r="O115" s="4">
        <v>660.019</v>
      </c>
      <c r="P115" s="3">
        <v>0.0</v>
      </c>
      <c r="Q115" s="3">
        <v>501.155</v>
      </c>
      <c r="R115" s="3">
        <v>0.0</v>
      </c>
      <c r="S115" s="3">
        <v>31.9296</v>
      </c>
      <c r="T115" s="3">
        <v>0.0</v>
      </c>
      <c r="U115" s="3">
        <v>31.0629</v>
      </c>
      <c r="V115" s="3">
        <v>0.0</v>
      </c>
      <c r="W115" s="3">
        <v>3.58863</v>
      </c>
      <c r="X115" s="3">
        <v>0.0</v>
      </c>
      <c r="Y115" s="3">
        <v>3.17706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1">
        <v>3.0</v>
      </c>
      <c r="AF115" s="1">
        <v>1.0</v>
      </c>
      <c r="AG115" s="1" t="s">
        <v>35</v>
      </c>
    </row>
    <row r="116" ht="14.25" customHeight="1">
      <c r="A116" s="2">
        <v>43998.67252305555</v>
      </c>
      <c r="B116" s="1" t="s">
        <v>148</v>
      </c>
      <c r="C116" s="3">
        <v>4.16574</v>
      </c>
      <c r="D116" s="3">
        <v>0.0</v>
      </c>
      <c r="E116" s="3">
        <v>98.1921</v>
      </c>
      <c r="F116" s="3">
        <v>0.0</v>
      </c>
      <c r="G116" s="3">
        <v>1.98378</v>
      </c>
      <c r="H116" s="3">
        <v>0.0</v>
      </c>
      <c r="I116" s="3">
        <v>11587.3</v>
      </c>
      <c r="J116" s="3">
        <v>0.0</v>
      </c>
      <c r="K116" s="3">
        <v>653.27</v>
      </c>
      <c r="L116" s="3">
        <v>0.0</v>
      </c>
      <c r="M116" s="4">
        <v>2.00704</v>
      </c>
      <c r="N116" s="3">
        <v>0.0</v>
      </c>
      <c r="O116" s="4">
        <v>660.929</v>
      </c>
      <c r="P116" s="3">
        <v>0.0</v>
      </c>
      <c r="Q116" s="3">
        <v>501.12</v>
      </c>
      <c r="R116" s="3">
        <v>0.0</v>
      </c>
      <c r="S116" s="3">
        <v>31.937</v>
      </c>
      <c r="T116" s="3">
        <v>0.0</v>
      </c>
      <c r="U116" s="3">
        <v>31.054</v>
      </c>
      <c r="V116" s="3">
        <v>0.0</v>
      </c>
      <c r="W116" s="3">
        <v>3.58825</v>
      </c>
      <c r="X116" s="3">
        <v>0.0</v>
      </c>
      <c r="Y116" s="3">
        <v>3.17789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1">
        <v>3.0</v>
      </c>
      <c r="AF116" s="1">
        <v>1.0</v>
      </c>
      <c r="AG116" s="1" t="s">
        <v>35</v>
      </c>
    </row>
    <row r="117" ht="14.25" customHeight="1">
      <c r="A117" s="2">
        <v>43998.67253452546</v>
      </c>
      <c r="B117" s="1" t="s">
        <v>149</v>
      </c>
      <c r="C117" s="3">
        <v>4.16554</v>
      </c>
      <c r="D117" s="3">
        <v>0.0</v>
      </c>
      <c r="E117" s="3">
        <v>98.1622</v>
      </c>
      <c r="F117" s="3">
        <v>0.0</v>
      </c>
      <c r="G117" s="3">
        <v>1.98666</v>
      </c>
      <c r="H117" s="3">
        <v>0.0</v>
      </c>
      <c r="I117" s="3">
        <v>11439.0</v>
      </c>
      <c r="J117" s="3">
        <v>0.0</v>
      </c>
      <c r="K117" s="3">
        <v>652.422</v>
      </c>
      <c r="L117" s="3">
        <v>0.0</v>
      </c>
      <c r="M117" s="4">
        <v>2.00965</v>
      </c>
      <c r="N117" s="3">
        <v>0.0</v>
      </c>
      <c r="O117" s="4">
        <v>659.971</v>
      </c>
      <c r="P117" s="3">
        <v>0.0</v>
      </c>
      <c r="Q117" s="3">
        <v>501.1</v>
      </c>
      <c r="R117" s="3">
        <v>0.0</v>
      </c>
      <c r="S117" s="3">
        <v>31.9279</v>
      </c>
      <c r="T117" s="3">
        <v>0.0</v>
      </c>
      <c r="U117" s="3">
        <v>31.0606</v>
      </c>
      <c r="V117" s="3">
        <v>0.0</v>
      </c>
      <c r="W117" s="3">
        <v>3.58933</v>
      </c>
      <c r="X117" s="3">
        <v>0.0</v>
      </c>
      <c r="Y117" s="3">
        <v>3.1777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1">
        <v>3.0</v>
      </c>
      <c r="AF117" s="1">
        <v>1.0</v>
      </c>
      <c r="AG117" s="1" t="s">
        <v>35</v>
      </c>
    </row>
    <row r="118" ht="14.25" customHeight="1">
      <c r="A118" s="2">
        <v>43998.67254597222</v>
      </c>
      <c r="B118" s="1" t="s">
        <v>150</v>
      </c>
      <c r="C118" s="3">
        <v>4.16561</v>
      </c>
      <c r="D118" s="3">
        <v>0.0</v>
      </c>
      <c r="E118" s="3">
        <v>98.1726</v>
      </c>
      <c r="F118" s="3">
        <v>0.0</v>
      </c>
      <c r="G118" s="3">
        <v>1.98808</v>
      </c>
      <c r="H118" s="3">
        <v>0.0</v>
      </c>
      <c r="I118" s="3">
        <v>11100.0</v>
      </c>
      <c r="J118" s="3">
        <v>0.0</v>
      </c>
      <c r="K118" s="3">
        <v>656.311</v>
      </c>
      <c r="L118" s="3">
        <v>0.0</v>
      </c>
      <c r="M118" s="4">
        <v>2.0104</v>
      </c>
      <c r="N118" s="3">
        <v>0.0</v>
      </c>
      <c r="O118" s="4">
        <v>663.678</v>
      </c>
      <c r="P118" s="3">
        <v>0.0</v>
      </c>
      <c r="Q118" s="3">
        <v>501.078</v>
      </c>
      <c r="R118" s="3">
        <v>0.0</v>
      </c>
      <c r="S118" s="3">
        <v>31.9314</v>
      </c>
      <c r="T118" s="3">
        <v>0.0</v>
      </c>
      <c r="U118" s="3">
        <v>31.074</v>
      </c>
      <c r="V118" s="3">
        <v>0.0</v>
      </c>
      <c r="W118" s="3">
        <v>3.59031</v>
      </c>
      <c r="X118" s="3">
        <v>0.0</v>
      </c>
      <c r="Y118" s="3">
        <v>3.1773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1">
        <v>3.0</v>
      </c>
      <c r="AF118" s="1">
        <v>1.0</v>
      </c>
      <c r="AG118" s="1" t="s">
        <v>35</v>
      </c>
    </row>
    <row r="119" ht="14.25" customHeight="1">
      <c r="A119" s="2">
        <v>43998.672557592596</v>
      </c>
      <c r="B119" s="1" t="s">
        <v>151</v>
      </c>
      <c r="C119" s="3">
        <v>4.16759</v>
      </c>
      <c r="D119" s="3">
        <v>0.0</v>
      </c>
      <c r="E119" s="3">
        <v>98.4649</v>
      </c>
      <c r="F119" s="3">
        <v>0.0</v>
      </c>
      <c r="G119" s="3">
        <v>1.98239</v>
      </c>
      <c r="H119" s="3">
        <v>0.0</v>
      </c>
      <c r="I119" s="3">
        <v>10818.1</v>
      </c>
      <c r="J119" s="3">
        <v>0.0</v>
      </c>
      <c r="K119" s="3">
        <v>654.468</v>
      </c>
      <c r="L119" s="3">
        <v>0.0</v>
      </c>
      <c r="M119" s="4">
        <v>2.00407</v>
      </c>
      <c r="N119" s="3">
        <v>0.0</v>
      </c>
      <c r="O119" s="4">
        <v>661.626</v>
      </c>
      <c r="P119" s="3">
        <v>0.0</v>
      </c>
      <c r="Q119" s="3">
        <v>501.087</v>
      </c>
      <c r="R119" s="3">
        <v>0.0</v>
      </c>
      <c r="S119" s="3">
        <v>31.9255</v>
      </c>
      <c r="T119" s="3">
        <v>0.0</v>
      </c>
      <c r="U119" s="3">
        <v>31.0834</v>
      </c>
      <c r="V119" s="3">
        <v>0.0</v>
      </c>
      <c r="W119" s="3">
        <v>3.5901</v>
      </c>
      <c r="X119" s="3">
        <v>0.0</v>
      </c>
      <c r="Y119" s="3">
        <v>3.1775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1">
        <v>3.0</v>
      </c>
      <c r="AF119" s="1">
        <v>1.0</v>
      </c>
      <c r="AG119" s="1" t="s">
        <v>35</v>
      </c>
    </row>
    <row r="120" ht="14.25" customHeight="1">
      <c r="A120" s="2">
        <v>43998.6725690625</v>
      </c>
      <c r="B120" s="1" t="s">
        <v>152</v>
      </c>
      <c r="C120" s="3">
        <v>4.16598</v>
      </c>
      <c r="D120" s="3">
        <v>0.0</v>
      </c>
      <c r="E120" s="3">
        <v>98.2276</v>
      </c>
      <c r="F120" s="3">
        <v>0.0</v>
      </c>
      <c r="G120" s="3">
        <v>1.98511</v>
      </c>
      <c r="H120" s="3">
        <v>0.0</v>
      </c>
      <c r="I120" s="3">
        <v>11510.6</v>
      </c>
      <c r="J120" s="3">
        <v>0.0</v>
      </c>
      <c r="K120" s="3">
        <v>657.711</v>
      </c>
      <c r="L120" s="3">
        <v>0.0</v>
      </c>
      <c r="M120" s="4">
        <v>2.00823</v>
      </c>
      <c r="N120" s="3">
        <v>0.0</v>
      </c>
      <c r="O120" s="4">
        <v>665.37</v>
      </c>
      <c r="P120" s="3">
        <v>0.0</v>
      </c>
      <c r="Q120" s="3">
        <v>501.139</v>
      </c>
      <c r="R120" s="3">
        <v>0.0</v>
      </c>
      <c r="S120" s="3">
        <v>31.9371</v>
      </c>
      <c r="T120" s="3">
        <v>0.0</v>
      </c>
      <c r="U120" s="3">
        <v>31.0874</v>
      </c>
      <c r="V120" s="3">
        <v>0.0</v>
      </c>
      <c r="W120" s="3">
        <v>3.58714</v>
      </c>
      <c r="X120" s="3">
        <v>0.0</v>
      </c>
      <c r="Y120" s="3">
        <v>3.17687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1">
        <v>3.0</v>
      </c>
      <c r="AF120" s="1">
        <v>2.0</v>
      </c>
      <c r="AG120" s="1" t="s">
        <v>35</v>
      </c>
    </row>
    <row r="121" ht="14.25" customHeight="1">
      <c r="A121" s="2">
        <v>43998.67258056713</v>
      </c>
      <c r="B121" s="1" t="s">
        <v>153</v>
      </c>
      <c r="C121" s="3">
        <v>4.16672</v>
      </c>
      <c r="D121" s="3">
        <v>0.0</v>
      </c>
      <c r="E121" s="3">
        <v>98.3369</v>
      </c>
      <c r="F121" s="3">
        <v>0.0</v>
      </c>
      <c r="G121" s="3">
        <v>1.98625</v>
      </c>
      <c r="H121" s="3">
        <v>0.0</v>
      </c>
      <c r="I121" s="3">
        <v>10742.1</v>
      </c>
      <c r="J121" s="3">
        <v>0.0</v>
      </c>
      <c r="K121" s="3">
        <v>657.471</v>
      </c>
      <c r="L121" s="3">
        <v>0.0</v>
      </c>
      <c r="M121" s="4">
        <v>2.00781</v>
      </c>
      <c r="N121" s="3">
        <v>0.0</v>
      </c>
      <c r="O121" s="4">
        <v>664.611</v>
      </c>
      <c r="P121" s="3">
        <v>0.0</v>
      </c>
      <c r="Q121" s="3">
        <v>501.184</v>
      </c>
      <c r="R121" s="3">
        <v>0.0</v>
      </c>
      <c r="S121" s="3">
        <v>31.9681</v>
      </c>
      <c r="T121" s="3">
        <v>0.0</v>
      </c>
      <c r="U121" s="3">
        <v>31.0944</v>
      </c>
      <c r="V121" s="3">
        <v>0.0</v>
      </c>
      <c r="W121" s="3">
        <v>3.58599</v>
      </c>
      <c r="X121" s="3">
        <v>0.0</v>
      </c>
      <c r="Y121" s="3">
        <v>3.17605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1">
        <v>3.0</v>
      </c>
      <c r="AF121" s="1">
        <v>2.0</v>
      </c>
      <c r="AG121" s="1" t="s">
        <v>35</v>
      </c>
    </row>
    <row r="122" ht="14.25" customHeight="1">
      <c r="A122" s="2">
        <v>43998.67259207176</v>
      </c>
      <c r="B122" s="1" t="s">
        <v>154</v>
      </c>
      <c r="C122" s="3">
        <v>4.16651</v>
      </c>
      <c r="D122" s="3">
        <v>0.0</v>
      </c>
      <c r="E122" s="3">
        <v>98.3059</v>
      </c>
      <c r="F122" s="3">
        <v>0.0</v>
      </c>
      <c r="G122" s="3">
        <v>1.9818</v>
      </c>
      <c r="H122" s="3">
        <v>0.0</v>
      </c>
      <c r="I122" s="3">
        <v>11100.5</v>
      </c>
      <c r="J122" s="3">
        <v>0.0</v>
      </c>
      <c r="K122" s="3">
        <v>656.7</v>
      </c>
      <c r="L122" s="3">
        <v>0.0</v>
      </c>
      <c r="M122" s="4">
        <v>2.00404</v>
      </c>
      <c r="N122" s="3">
        <v>0.0</v>
      </c>
      <c r="O122" s="4">
        <v>664.072</v>
      </c>
      <c r="P122" s="3">
        <v>0.0</v>
      </c>
      <c r="Q122" s="3">
        <v>501.168</v>
      </c>
      <c r="R122" s="3">
        <v>0.0</v>
      </c>
      <c r="S122" s="3">
        <v>31.9509</v>
      </c>
      <c r="T122" s="3">
        <v>0.0</v>
      </c>
      <c r="U122" s="3">
        <v>31.1092</v>
      </c>
      <c r="V122" s="3">
        <v>0.0</v>
      </c>
      <c r="W122" s="3">
        <v>3.58779</v>
      </c>
      <c r="X122" s="3">
        <v>0.0</v>
      </c>
      <c r="Y122" s="3">
        <v>3.17774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1">
        <v>3.0</v>
      </c>
      <c r="AF122" s="1">
        <v>2.0</v>
      </c>
      <c r="AG122" s="1" t="s">
        <v>35</v>
      </c>
    </row>
    <row r="123" ht="14.25" customHeight="1">
      <c r="A123" s="2">
        <v>43998.67260362268</v>
      </c>
      <c r="B123" s="1" t="s">
        <v>155</v>
      </c>
      <c r="C123" s="3">
        <v>4.16575</v>
      </c>
      <c r="D123" s="3">
        <v>0.0</v>
      </c>
      <c r="E123" s="3">
        <v>98.1937</v>
      </c>
      <c r="F123" s="3">
        <v>0.0</v>
      </c>
      <c r="G123" s="3">
        <v>1.9855</v>
      </c>
      <c r="H123" s="3">
        <v>0.0</v>
      </c>
      <c r="I123" s="3">
        <v>10754.8</v>
      </c>
      <c r="J123" s="3">
        <v>0.0</v>
      </c>
      <c r="K123" s="3">
        <v>657.475</v>
      </c>
      <c r="L123" s="3">
        <v>0.0</v>
      </c>
      <c r="M123" s="4">
        <v>2.00709</v>
      </c>
      <c r="N123" s="3">
        <v>0.0</v>
      </c>
      <c r="O123" s="4">
        <v>664.623</v>
      </c>
      <c r="P123" s="3">
        <v>0.0</v>
      </c>
      <c r="Q123" s="3">
        <v>501.158</v>
      </c>
      <c r="R123" s="3">
        <v>0.0</v>
      </c>
      <c r="S123" s="3">
        <v>31.9516</v>
      </c>
      <c r="T123" s="3">
        <v>0.0</v>
      </c>
      <c r="U123" s="3">
        <v>31.1098</v>
      </c>
      <c r="V123" s="3">
        <v>0.0</v>
      </c>
      <c r="W123" s="3">
        <v>3.58683</v>
      </c>
      <c r="X123" s="3">
        <v>0.0</v>
      </c>
      <c r="Y123" s="3">
        <v>3.17575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1">
        <v>3.0</v>
      </c>
      <c r="AF123" s="1">
        <v>2.0</v>
      </c>
      <c r="AG123" s="1" t="s">
        <v>35</v>
      </c>
    </row>
    <row r="124" ht="14.25" customHeight="1">
      <c r="A124" s="2">
        <v>43998.672615104166</v>
      </c>
      <c r="B124" s="1" t="s">
        <v>156</v>
      </c>
      <c r="C124" s="3">
        <v>4.16596</v>
      </c>
      <c r="D124" s="3">
        <v>0.0</v>
      </c>
      <c r="E124" s="3">
        <v>98.2244</v>
      </c>
      <c r="F124" s="3">
        <v>0.0</v>
      </c>
      <c r="G124" s="3">
        <v>1.97867</v>
      </c>
      <c r="H124" s="3">
        <v>0.0</v>
      </c>
      <c r="I124" s="3">
        <v>11029.5</v>
      </c>
      <c r="J124" s="3">
        <v>0.0</v>
      </c>
      <c r="K124" s="3">
        <v>661.339</v>
      </c>
      <c r="L124" s="3">
        <v>0.0</v>
      </c>
      <c r="M124" s="4">
        <v>2.00074</v>
      </c>
      <c r="N124" s="3">
        <v>0.0</v>
      </c>
      <c r="O124" s="4">
        <v>668.715</v>
      </c>
      <c r="P124" s="3">
        <v>0.0</v>
      </c>
      <c r="Q124" s="3">
        <v>501.127</v>
      </c>
      <c r="R124" s="3">
        <v>0.0</v>
      </c>
      <c r="S124" s="3">
        <v>31.9404</v>
      </c>
      <c r="T124" s="3">
        <v>0.0</v>
      </c>
      <c r="U124" s="3">
        <v>31.1109</v>
      </c>
      <c r="V124" s="3">
        <v>0.0</v>
      </c>
      <c r="W124" s="3">
        <v>3.58811</v>
      </c>
      <c r="X124" s="3">
        <v>0.0</v>
      </c>
      <c r="Y124" s="3">
        <v>3.17642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1">
        <v>3.0</v>
      </c>
      <c r="AF124" s="1">
        <v>2.0</v>
      </c>
      <c r="AG124" s="1" t="s">
        <v>35</v>
      </c>
    </row>
    <row r="125" ht="14.25" customHeight="1">
      <c r="A125" s="2">
        <v>43998.67262655093</v>
      </c>
      <c r="B125" s="1" t="s">
        <v>157</v>
      </c>
      <c r="C125" s="3">
        <v>4.16725</v>
      </c>
      <c r="D125" s="3">
        <v>0.0</v>
      </c>
      <c r="E125" s="3">
        <v>98.4138</v>
      </c>
      <c r="F125" s="3">
        <v>0.0</v>
      </c>
      <c r="G125" s="3">
        <v>1.98436</v>
      </c>
      <c r="H125" s="3">
        <v>0.0</v>
      </c>
      <c r="I125" s="3">
        <v>11172.4</v>
      </c>
      <c r="J125" s="3">
        <v>0.0</v>
      </c>
      <c r="K125" s="3">
        <v>661.161</v>
      </c>
      <c r="L125" s="3">
        <v>0.0</v>
      </c>
      <c r="M125" s="4">
        <v>2.00678</v>
      </c>
      <c r="N125" s="3">
        <v>0.0</v>
      </c>
      <c r="O125" s="4">
        <v>668.631</v>
      </c>
      <c r="P125" s="3">
        <v>0.0</v>
      </c>
      <c r="Q125" s="3">
        <v>501.111</v>
      </c>
      <c r="R125" s="3">
        <v>0.0</v>
      </c>
      <c r="S125" s="3">
        <v>31.9426</v>
      </c>
      <c r="T125" s="3">
        <v>0.0</v>
      </c>
      <c r="U125" s="3">
        <v>31.1219</v>
      </c>
      <c r="V125" s="3">
        <v>0.0</v>
      </c>
      <c r="W125" s="3">
        <v>3.5853</v>
      </c>
      <c r="X125" s="3">
        <v>0.0</v>
      </c>
      <c r="Y125" s="3">
        <v>3.17544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1">
        <v>3.0</v>
      </c>
      <c r="AF125" s="1">
        <v>2.0</v>
      </c>
      <c r="AG125" s="1" t="s">
        <v>35</v>
      </c>
    </row>
    <row r="126" ht="14.25" customHeight="1">
      <c r="A126" s="2">
        <v>43998.67263811343</v>
      </c>
      <c r="B126" s="1" t="s">
        <v>158</v>
      </c>
      <c r="C126" s="3">
        <v>4.1649</v>
      </c>
      <c r="D126" s="3">
        <v>0.0</v>
      </c>
      <c r="E126" s="3">
        <v>98.068</v>
      </c>
      <c r="F126" s="3">
        <v>0.0</v>
      </c>
      <c r="G126" s="3">
        <v>1.98604</v>
      </c>
      <c r="H126" s="3">
        <v>0.0</v>
      </c>
      <c r="I126" s="3">
        <v>11603.7</v>
      </c>
      <c r="J126" s="3">
        <v>0.0</v>
      </c>
      <c r="K126" s="3">
        <v>662.344</v>
      </c>
      <c r="L126" s="3">
        <v>0.0</v>
      </c>
      <c r="M126" s="4">
        <v>2.00935</v>
      </c>
      <c r="N126" s="3">
        <v>0.0</v>
      </c>
      <c r="O126" s="4">
        <v>670.12</v>
      </c>
      <c r="P126" s="3">
        <v>0.0</v>
      </c>
      <c r="Q126" s="3">
        <v>501.07</v>
      </c>
      <c r="R126" s="3">
        <v>0.0</v>
      </c>
      <c r="S126" s="3">
        <v>31.9439</v>
      </c>
      <c r="T126" s="3">
        <v>0.0</v>
      </c>
      <c r="U126" s="3">
        <v>31.129</v>
      </c>
      <c r="V126" s="3">
        <v>0.0</v>
      </c>
      <c r="W126" s="3">
        <v>3.58555</v>
      </c>
      <c r="X126" s="3">
        <v>0.0</v>
      </c>
      <c r="Y126" s="3">
        <v>3.17478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1">
        <v>3.0</v>
      </c>
      <c r="AF126" s="1">
        <v>2.0</v>
      </c>
      <c r="AG126" s="1" t="s">
        <v>35</v>
      </c>
    </row>
    <row r="127" ht="14.25" customHeight="1">
      <c r="A127" s="2">
        <v>43998.67264962963</v>
      </c>
      <c r="B127" s="1" t="s">
        <v>159</v>
      </c>
      <c r="C127" s="3">
        <v>4.16614</v>
      </c>
      <c r="D127" s="3">
        <v>0.0</v>
      </c>
      <c r="E127" s="3">
        <v>98.2502</v>
      </c>
      <c r="F127" s="3">
        <v>0.0</v>
      </c>
      <c r="G127" s="3">
        <v>1.98945</v>
      </c>
      <c r="H127" s="3">
        <v>0.0</v>
      </c>
      <c r="I127" s="3">
        <v>11049.0</v>
      </c>
      <c r="J127" s="3">
        <v>0.0</v>
      </c>
      <c r="K127" s="3">
        <v>661.786</v>
      </c>
      <c r="L127" s="3">
        <v>0.0</v>
      </c>
      <c r="M127" s="4">
        <v>2.01167</v>
      </c>
      <c r="N127" s="3">
        <v>0.0</v>
      </c>
      <c r="O127" s="4">
        <v>669.18</v>
      </c>
      <c r="P127" s="3">
        <v>0.0</v>
      </c>
      <c r="Q127" s="3">
        <v>501.087</v>
      </c>
      <c r="R127" s="3">
        <v>0.0</v>
      </c>
      <c r="S127" s="3">
        <v>31.9498</v>
      </c>
      <c r="T127" s="3">
        <v>0.0</v>
      </c>
      <c r="U127" s="3">
        <v>31.1339</v>
      </c>
      <c r="V127" s="3">
        <v>0.0</v>
      </c>
      <c r="W127" s="3">
        <v>3.58533</v>
      </c>
      <c r="X127" s="3">
        <v>0.0</v>
      </c>
      <c r="Y127" s="3">
        <v>3.17555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1">
        <v>3.0</v>
      </c>
      <c r="AF127" s="1">
        <v>2.0</v>
      </c>
      <c r="AG127" s="1" t="s">
        <v>35</v>
      </c>
    </row>
    <row r="128" ht="14.25" customHeight="1">
      <c r="A128" s="2">
        <v>43998.672661122684</v>
      </c>
      <c r="B128" s="1" t="s">
        <v>160</v>
      </c>
      <c r="C128" s="3">
        <v>4.16368</v>
      </c>
      <c r="D128" s="3">
        <v>0.0</v>
      </c>
      <c r="E128" s="3">
        <v>97.8875</v>
      </c>
      <c r="F128" s="3">
        <v>0.0</v>
      </c>
      <c r="G128" s="3">
        <v>1.98159</v>
      </c>
      <c r="H128" s="3">
        <v>0.0</v>
      </c>
      <c r="I128" s="3">
        <v>11440.5</v>
      </c>
      <c r="J128" s="3">
        <v>0.0</v>
      </c>
      <c r="K128" s="3">
        <v>661.383</v>
      </c>
      <c r="L128" s="3">
        <v>0.0</v>
      </c>
      <c r="M128" s="4">
        <v>2.00452</v>
      </c>
      <c r="N128" s="3">
        <v>0.0</v>
      </c>
      <c r="O128" s="4">
        <v>669.037</v>
      </c>
      <c r="P128" s="3">
        <v>0.0</v>
      </c>
      <c r="Q128" s="3">
        <v>501.121</v>
      </c>
      <c r="R128" s="3">
        <v>0.0</v>
      </c>
      <c r="S128" s="3">
        <v>31.9629</v>
      </c>
      <c r="T128" s="3">
        <v>0.0</v>
      </c>
      <c r="U128" s="3">
        <v>31.1436</v>
      </c>
      <c r="V128" s="3">
        <v>0.0</v>
      </c>
      <c r="W128" s="3">
        <v>3.58606</v>
      </c>
      <c r="X128" s="3">
        <v>0.0</v>
      </c>
      <c r="Y128" s="3">
        <v>3.17585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1">
        <v>3.0</v>
      </c>
      <c r="AF128" s="1">
        <v>2.0</v>
      </c>
      <c r="AG128" s="1" t="s">
        <v>35</v>
      </c>
    </row>
    <row r="129" ht="14.25" customHeight="1">
      <c r="A129" s="2">
        <v>43998.672672719906</v>
      </c>
      <c r="B129" s="1" t="s">
        <v>161</v>
      </c>
      <c r="C129" s="3">
        <v>4.16514</v>
      </c>
      <c r="D129" s="3">
        <v>0.0</v>
      </c>
      <c r="E129" s="3">
        <v>98.1026</v>
      </c>
      <c r="F129" s="3">
        <v>0.0</v>
      </c>
      <c r="G129" s="3">
        <v>1.98652</v>
      </c>
      <c r="H129" s="3">
        <v>0.0</v>
      </c>
      <c r="I129" s="3">
        <v>11845.5</v>
      </c>
      <c r="J129" s="3">
        <v>0.0</v>
      </c>
      <c r="K129" s="3">
        <v>663.272</v>
      </c>
      <c r="L129" s="3">
        <v>0.0</v>
      </c>
      <c r="M129" s="4">
        <v>2.01034</v>
      </c>
      <c r="N129" s="3">
        <v>0.0</v>
      </c>
      <c r="O129" s="4">
        <v>671.223</v>
      </c>
      <c r="P129" s="3">
        <v>0.0</v>
      </c>
      <c r="Q129" s="3">
        <v>501.147</v>
      </c>
      <c r="R129" s="3">
        <v>0.0</v>
      </c>
      <c r="S129" s="3">
        <v>31.9546</v>
      </c>
      <c r="T129" s="3">
        <v>0.0</v>
      </c>
      <c r="U129" s="3">
        <v>31.1431</v>
      </c>
      <c r="V129" s="3">
        <v>0.0</v>
      </c>
      <c r="W129" s="3">
        <v>3.58661</v>
      </c>
      <c r="X129" s="3">
        <v>0.0</v>
      </c>
      <c r="Y129" s="3">
        <v>3.17457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1">
        <v>3.0</v>
      </c>
      <c r="AF129" s="1">
        <v>2.0</v>
      </c>
      <c r="AG129" s="1" t="s">
        <v>35</v>
      </c>
    </row>
    <row r="130" ht="14.25" customHeight="1">
      <c r="A130" s="2">
        <v>43998.672684178244</v>
      </c>
      <c r="B130" s="1" t="s">
        <v>162</v>
      </c>
      <c r="C130" s="3">
        <v>4.16673</v>
      </c>
      <c r="D130" s="3">
        <v>0.0</v>
      </c>
      <c r="E130" s="3">
        <v>98.3376</v>
      </c>
      <c r="F130" s="3">
        <v>0.0</v>
      </c>
      <c r="G130" s="3">
        <v>1.98488</v>
      </c>
      <c r="H130" s="3">
        <v>0.0</v>
      </c>
      <c r="I130" s="3">
        <v>11108.5</v>
      </c>
      <c r="J130" s="3">
        <v>0.0</v>
      </c>
      <c r="K130" s="3">
        <v>662.338</v>
      </c>
      <c r="L130" s="3">
        <v>0.0</v>
      </c>
      <c r="M130" s="4">
        <v>2.00717</v>
      </c>
      <c r="N130" s="3">
        <v>0.0</v>
      </c>
      <c r="O130" s="4">
        <v>669.779</v>
      </c>
      <c r="P130" s="3">
        <v>0.0</v>
      </c>
      <c r="Q130" s="3">
        <v>501.163</v>
      </c>
      <c r="R130" s="3">
        <v>0.0</v>
      </c>
      <c r="S130" s="3">
        <v>31.9624</v>
      </c>
      <c r="T130" s="3">
        <v>0.0</v>
      </c>
      <c r="U130" s="3">
        <v>31.144</v>
      </c>
      <c r="V130" s="3">
        <v>0.0</v>
      </c>
      <c r="W130" s="3">
        <v>3.58611</v>
      </c>
      <c r="X130" s="3">
        <v>0.0</v>
      </c>
      <c r="Y130" s="3">
        <v>3.17626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1">
        <v>3.0</v>
      </c>
      <c r="AF130" s="1">
        <v>2.0</v>
      </c>
      <c r="AG130" s="1" t="s">
        <v>35</v>
      </c>
    </row>
    <row r="131" ht="14.25" customHeight="1">
      <c r="A131" s="2">
        <v>43998.67269575231</v>
      </c>
      <c r="B131" s="1" t="s">
        <v>163</v>
      </c>
      <c r="C131" s="3">
        <v>4.16586</v>
      </c>
      <c r="D131" s="3">
        <v>0.0</v>
      </c>
      <c r="E131" s="3">
        <v>98.2088</v>
      </c>
      <c r="F131" s="3">
        <v>0.0</v>
      </c>
      <c r="G131" s="3">
        <v>1.99061</v>
      </c>
      <c r="H131" s="3">
        <v>0.0</v>
      </c>
      <c r="I131" s="3">
        <v>10761.0</v>
      </c>
      <c r="J131" s="3">
        <v>0.0</v>
      </c>
      <c r="K131" s="3">
        <v>665.019</v>
      </c>
      <c r="L131" s="3">
        <v>0.0</v>
      </c>
      <c r="M131" s="4">
        <v>2.01227</v>
      </c>
      <c r="N131" s="3">
        <v>0.0</v>
      </c>
      <c r="O131" s="4">
        <v>672.253</v>
      </c>
      <c r="P131" s="3">
        <v>0.0</v>
      </c>
      <c r="Q131" s="3">
        <v>501.206</v>
      </c>
      <c r="R131" s="3">
        <v>0.0</v>
      </c>
      <c r="S131" s="3">
        <v>32.0226</v>
      </c>
      <c r="T131" s="3">
        <v>0.0</v>
      </c>
      <c r="U131" s="3">
        <v>31.1319</v>
      </c>
      <c r="V131" s="3">
        <v>0.0</v>
      </c>
      <c r="W131" s="3">
        <v>3.58572</v>
      </c>
      <c r="X131" s="3">
        <v>0.0</v>
      </c>
      <c r="Y131" s="3">
        <v>3.17631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1">
        <v>3.0</v>
      </c>
      <c r="AF131" s="1">
        <v>2.0</v>
      </c>
      <c r="AG131" s="1" t="s">
        <v>35</v>
      </c>
    </row>
    <row r="132" ht="14.25" customHeight="1">
      <c r="A132" s="2">
        <v>43998.67270724537</v>
      </c>
      <c r="B132" s="1" t="s">
        <v>164</v>
      </c>
      <c r="C132" s="3">
        <v>4.16688</v>
      </c>
      <c r="D132" s="3">
        <v>0.0</v>
      </c>
      <c r="E132" s="3">
        <v>98.3603</v>
      </c>
      <c r="F132" s="3">
        <v>0.0</v>
      </c>
      <c r="G132" s="3">
        <v>1.98227</v>
      </c>
      <c r="H132" s="3">
        <v>0.0</v>
      </c>
      <c r="I132" s="3">
        <v>11341.8</v>
      </c>
      <c r="J132" s="3">
        <v>0.0</v>
      </c>
      <c r="K132" s="3">
        <v>665.808</v>
      </c>
      <c r="L132" s="3">
        <v>0.0</v>
      </c>
      <c r="M132" s="4">
        <v>2.00501</v>
      </c>
      <c r="N132" s="3">
        <v>0.0</v>
      </c>
      <c r="O132" s="4">
        <v>673.446</v>
      </c>
      <c r="P132" s="3">
        <v>0.0</v>
      </c>
      <c r="Q132" s="3">
        <v>501.144</v>
      </c>
      <c r="R132" s="3">
        <v>0.0</v>
      </c>
      <c r="S132" s="3">
        <v>31.9864</v>
      </c>
      <c r="T132" s="3">
        <v>0.0</v>
      </c>
      <c r="U132" s="3">
        <v>31.1373</v>
      </c>
      <c r="V132" s="3">
        <v>0.0</v>
      </c>
      <c r="W132" s="3">
        <v>3.58546</v>
      </c>
      <c r="X132" s="3">
        <v>0.0</v>
      </c>
      <c r="Y132" s="3">
        <v>3.17635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1">
        <v>3.0</v>
      </c>
      <c r="AF132" s="1">
        <v>2.0</v>
      </c>
      <c r="AG132" s="1" t="s">
        <v>35</v>
      </c>
    </row>
    <row r="133" ht="14.25" customHeight="1">
      <c r="A133" s="2">
        <v>43998.6727187037</v>
      </c>
      <c r="B133" s="1" t="s">
        <v>165</v>
      </c>
      <c r="C133" s="3">
        <v>4.16587</v>
      </c>
      <c r="D133" s="3">
        <v>0.0</v>
      </c>
      <c r="E133" s="3">
        <v>98.2103</v>
      </c>
      <c r="F133" s="3">
        <v>0.0</v>
      </c>
      <c r="G133" s="3">
        <v>1.98459</v>
      </c>
      <c r="H133" s="3">
        <v>0.0</v>
      </c>
      <c r="I133" s="3">
        <v>10786.0</v>
      </c>
      <c r="J133" s="3">
        <v>0.0</v>
      </c>
      <c r="K133" s="3">
        <v>665.192</v>
      </c>
      <c r="L133" s="3">
        <v>0.0</v>
      </c>
      <c r="M133" s="4">
        <v>2.00623</v>
      </c>
      <c r="N133" s="3">
        <v>0.0</v>
      </c>
      <c r="O133" s="4">
        <v>672.445</v>
      </c>
      <c r="P133" s="3">
        <v>0.0</v>
      </c>
      <c r="Q133" s="3">
        <v>501.096</v>
      </c>
      <c r="R133" s="3">
        <v>0.0</v>
      </c>
      <c r="S133" s="3">
        <v>31.9659</v>
      </c>
      <c r="T133" s="3">
        <v>0.0</v>
      </c>
      <c r="U133" s="3">
        <v>31.1407</v>
      </c>
      <c r="V133" s="3">
        <v>0.0</v>
      </c>
      <c r="W133" s="3">
        <v>3.58642</v>
      </c>
      <c r="X133" s="3">
        <v>0.0</v>
      </c>
      <c r="Y133" s="3">
        <v>3.17535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1">
        <v>3.0</v>
      </c>
      <c r="AF133" s="1">
        <v>2.0</v>
      </c>
      <c r="AG133" s="1" t="s">
        <v>35</v>
      </c>
    </row>
    <row r="134" ht="14.25" customHeight="1">
      <c r="A134" s="2">
        <v>43998.67273021991</v>
      </c>
      <c r="B134" s="1" t="s">
        <v>166</v>
      </c>
      <c r="C134" s="3">
        <v>4.16664</v>
      </c>
      <c r="D134" s="3">
        <v>0.0</v>
      </c>
      <c r="E134" s="3">
        <v>98.324</v>
      </c>
      <c r="F134" s="3">
        <v>0.0</v>
      </c>
      <c r="G134" s="3">
        <v>1.98829</v>
      </c>
      <c r="H134" s="3">
        <v>0.0</v>
      </c>
      <c r="I134" s="3">
        <v>10683.4</v>
      </c>
      <c r="J134" s="3">
        <v>0.0</v>
      </c>
      <c r="K134" s="3">
        <v>666.329</v>
      </c>
      <c r="L134" s="3">
        <v>0.0</v>
      </c>
      <c r="M134" s="4">
        <v>2.00976</v>
      </c>
      <c r="N134" s="3">
        <v>0.0</v>
      </c>
      <c r="O134" s="4">
        <v>673.524</v>
      </c>
      <c r="P134" s="3">
        <v>0.0</v>
      </c>
      <c r="Q134" s="3">
        <v>501.074</v>
      </c>
      <c r="R134" s="3">
        <v>0.0</v>
      </c>
      <c r="S134" s="3">
        <v>31.9635</v>
      </c>
      <c r="T134" s="3">
        <v>0.0</v>
      </c>
      <c r="U134" s="3">
        <v>31.1373</v>
      </c>
      <c r="V134" s="3">
        <v>0.0</v>
      </c>
      <c r="W134" s="3">
        <v>3.58564</v>
      </c>
      <c r="X134" s="3">
        <v>0.0</v>
      </c>
      <c r="Y134" s="3">
        <v>3.17591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1">
        <v>3.0</v>
      </c>
      <c r="AF134" s="1">
        <v>2.0</v>
      </c>
      <c r="AG134" s="1" t="s">
        <v>35</v>
      </c>
    </row>
    <row r="135" ht="14.25" customHeight="1">
      <c r="A135" s="2">
        <v>43998.67274170139</v>
      </c>
      <c r="B135" s="1" t="s">
        <v>167</v>
      </c>
      <c r="C135" s="3">
        <v>4.16519</v>
      </c>
      <c r="D135" s="3">
        <v>0.0</v>
      </c>
      <c r="E135" s="3">
        <v>98.1109</v>
      </c>
      <c r="F135" s="3">
        <v>0.0</v>
      </c>
      <c r="G135" s="3">
        <v>1.98714</v>
      </c>
      <c r="H135" s="3">
        <v>0.0</v>
      </c>
      <c r="I135" s="3">
        <v>11421.6</v>
      </c>
      <c r="J135" s="3">
        <v>0.0</v>
      </c>
      <c r="K135" s="3">
        <v>667.225</v>
      </c>
      <c r="L135" s="3">
        <v>0.0</v>
      </c>
      <c r="M135" s="4">
        <v>2.0101</v>
      </c>
      <c r="N135" s="3">
        <v>0.0</v>
      </c>
      <c r="O135" s="4">
        <v>674.934</v>
      </c>
      <c r="P135" s="3">
        <v>0.0</v>
      </c>
      <c r="Q135" s="3">
        <v>501.055</v>
      </c>
      <c r="R135" s="3">
        <v>0.0</v>
      </c>
      <c r="S135" s="3">
        <v>31.9628</v>
      </c>
      <c r="T135" s="3">
        <v>0.0</v>
      </c>
      <c r="U135" s="3">
        <v>31.1334</v>
      </c>
      <c r="V135" s="3">
        <v>0.0</v>
      </c>
      <c r="W135" s="3">
        <v>3.58384</v>
      </c>
      <c r="X135" s="3">
        <v>0.0</v>
      </c>
      <c r="Y135" s="3">
        <v>3.17504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1">
        <v>3.0</v>
      </c>
      <c r="AF135" s="1">
        <v>2.0</v>
      </c>
      <c r="AG135" s="1" t="s">
        <v>35</v>
      </c>
    </row>
    <row r="136" ht="14.25" customHeight="1">
      <c r="A136" s="2">
        <v>43998.67275322917</v>
      </c>
      <c r="B136" s="1" t="s">
        <v>168</v>
      </c>
      <c r="C136" s="3">
        <v>4.16933</v>
      </c>
      <c r="D136" s="3">
        <v>0.0</v>
      </c>
      <c r="E136" s="3">
        <v>98.7214</v>
      </c>
      <c r="F136" s="3">
        <v>0.0</v>
      </c>
      <c r="G136" s="3">
        <v>1.98151</v>
      </c>
      <c r="H136" s="3">
        <v>0.0</v>
      </c>
      <c r="I136" s="3">
        <v>10648.7</v>
      </c>
      <c r="J136" s="3">
        <v>0.0</v>
      </c>
      <c r="K136" s="3">
        <v>668.971</v>
      </c>
      <c r="L136" s="3">
        <v>0.0</v>
      </c>
      <c r="M136" s="4">
        <v>2.00284</v>
      </c>
      <c r="N136" s="3">
        <v>0.0</v>
      </c>
      <c r="O136" s="4">
        <v>676.171</v>
      </c>
      <c r="P136" s="3">
        <v>0.0</v>
      </c>
      <c r="Q136" s="3">
        <v>501.07</v>
      </c>
      <c r="R136" s="3">
        <v>0.0</v>
      </c>
      <c r="S136" s="3">
        <v>31.9478</v>
      </c>
      <c r="T136" s="3">
        <v>0.0</v>
      </c>
      <c r="U136" s="3">
        <v>31.1368</v>
      </c>
      <c r="V136" s="3">
        <v>0.0</v>
      </c>
      <c r="W136" s="3">
        <v>3.58618</v>
      </c>
      <c r="X136" s="3">
        <v>0.0</v>
      </c>
      <c r="Y136" s="3">
        <v>3.17434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1">
        <v>3.0</v>
      </c>
      <c r="AF136" s="1">
        <v>2.0</v>
      </c>
      <c r="AG136" s="1" t="s">
        <v>35</v>
      </c>
    </row>
    <row r="137" ht="14.25" customHeight="1">
      <c r="A137" s="2">
        <v>43998.67276469908</v>
      </c>
      <c r="B137" s="1" t="s">
        <v>169</v>
      </c>
      <c r="C137" s="3">
        <v>4.16581</v>
      </c>
      <c r="D137" s="3">
        <v>0.0</v>
      </c>
      <c r="E137" s="3">
        <v>98.2019</v>
      </c>
      <c r="F137" s="3">
        <v>0.0</v>
      </c>
      <c r="G137" s="3">
        <v>1.98309</v>
      </c>
      <c r="H137" s="3">
        <v>0.0</v>
      </c>
      <c r="I137" s="3">
        <v>10891.2</v>
      </c>
      <c r="J137" s="3">
        <v>0.0</v>
      </c>
      <c r="K137" s="3">
        <v>669.066</v>
      </c>
      <c r="L137" s="3">
        <v>0.0</v>
      </c>
      <c r="M137" s="4">
        <v>2.00492</v>
      </c>
      <c r="N137" s="3">
        <v>0.0</v>
      </c>
      <c r="O137" s="4">
        <v>676.434</v>
      </c>
      <c r="P137" s="3">
        <v>0.0</v>
      </c>
      <c r="Q137" s="3">
        <v>501.102</v>
      </c>
      <c r="R137" s="3">
        <v>0.0</v>
      </c>
      <c r="S137" s="3">
        <v>31.9483</v>
      </c>
      <c r="T137" s="3">
        <v>0.0</v>
      </c>
      <c r="U137" s="3">
        <v>31.1393</v>
      </c>
      <c r="V137" s="3">
        <v>0.0</v>
      </c>
      <c r="W137" s="3">
        <v>3.58393</v>
      </c>
      <c r="X137" s="3">
        <v>0.0</v>
      </c>
      <c r="Y137" s="3">
        <v>3.17373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1">
        <v>3.0</v>
      </c>
      <c r="AF137" s="1">
        <v>2.0</v>
      </c>
      <c r="AG137" s="1" t="s">
        <v>35</v>
      </c>
    </row>
    <row r="138" ht="14.25" customHeight="1">
      <c r="A138" s="2">
        <v>43998.67277628472</v>
      </c>
      <c r="B138" s="1" t="s">
        <v>170</v>
      </c>
      <c r="C138" s="3">
        <v>4.16475</v>
      </c>
      <c r="D138" s="3">
        <v>0.0</v>
      </c>
      <c r="E138" s="3">
        <v>98.045</v>
      </c>
      <c r="F138" s="3">
        <v>0.0</v>
      </c>
      <c r="G138" s="3">
        <v>1.98355</v>
      </c>
      <c r="H138" s="3">
        <v>0.0</v>
      </c>
      <c r="I138" s="3">
        <v>11406.3</v>
      </c>
      <c r="J138" s="3">
        <v>0.0</v>
      </c>
      <c r="K138" s="3">
        <v>671.164</v>
      </c>
      <c r="L138" s="3">
        <v>0.0</v>
      </c>
      <c r="M138" s="4">
        <v>2.00643</v>
      </c>
      <c r="N138" s="3">
        <v>0.0</v>
      </c>
      <c r="O138" s="4">
        <v>678.908</v>
      </c>
      <c r="P138" s="3">
        <v>0.0</v>
      </c>
      <c r="Q138" s="3">
        <v>501.158</v>
      </c>
      <c r="R138" s="3">
        <v>0.0</v>
      </c>
      <c r="S138" s="3">
        <v>31.9658</v>
      </c>
      <c r="T138" s="3">
        <v>0.0</v>
      </c>
      <c r="U138" s="3">
        <v>31.1335</v>
      </c>
      <c r="V138" s="3">
        <v>0.0</v>
      </c>
      <c r="W138" s="3">
        <v>3.58363</v>
      </c>
      <c r="X138" s="3">
        <v>0.0</v>
      </c>
      <c r="Y138" s="3">
        <v>3.17359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1">
        <v>3.0</v>
      </c>
      <c r="AF138" s="1">
        <v>2.0</v>
      </c>
      <c r="AG138" s="1" t="s">
        <v>35</v>
      </c>
    </row>
    <row r="139" ht="14.25" customHeight="1">
      <c r="A139" s="2">
        <v>43998.67278782407</v>
      </c>
      <c r="B139" s="1" t="s">
        <v>171</v>
      </c>
      <c r="C139" s="3">
        <v>4.16585</v>
      </c>
      <c r="D139" s="3">
        <v>0.0</v>
      </c>
      <c r="E139" s="3">
        <v>98.2081</v>
      </c>
      <c r="F139" s="3">
        <v>0.0</v>
      </c>
      <c r="G139" s="3">
        <v>1.99121</v>
      </c>
      <c r="H139" s="3">
        <v>0.0</v>
      </c>
      <c r="I139" s="3">
        <v>11025.1</v>
      </c>
      <c r="J139" s="3">
        <v>0.0</v>
      </c>
      <c r="K139" s="3">
        <v>669.243</v>
      </c>
      <c r="L139" s="3">
        <v>0.0</v>
      </c>
      <c r="M139" s="4">
        <v>2.01341</v>
      </c>
      <c r="N139" s="3">
        <v>0.0</v>
      </c>
      <c r="O139" s="4">
        <v>676.704</v>
      </c>
      <c r="P139" s="3">
        <v>0.0</v>
      </c>
      <c r="Q139" s="3">
        <v>501.152</v>
      </c>
      <c r="R139" s="3">
        <v>0.0</v>
      </c>
      <c r="S139" s="3">
        <v>31.988</v>
      </c>
      <c r="T139" s="3">
        <v>0.0</v>
      </c>
      <c r="U139" s="3">
        <v>31.1409</v>
      </c>
      <c r="V139" s="3">
        <v>0.0</v>
      </c>
      <c r="W139" s="3">
        <v>3.58508</v>
      </c>
      <c r="X139" s="3">
        <v>0.0</v>
      </c>
      <c r="Y139" s="3">
        <v>3.17552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1">
        <v>3.0</v>
      </c>
      <c r="AF139" s="1">
        <v>2.0</v>
      </c>
      <c r="AG139" s="1" t="s">
        <v>35</v>
      </c>
    </row>
    <row r="140" ht="14.25" customHeight="1">
      <c r="A140" s="2">
        <v>43998.67279928241</v>
      </c>
      <c r="B140" s="1" t="s">
        <v>172</v>
      </c>
      <c r="C140" s="3">
        <v>4.16564</v>
      </c>
      <c r="D140" s="3">
        <v>0.0</v>
      </c>
      <c r="E140" s="3">
        <v>98.177</v>
      </c>
      <c r="F140" s="3">
        <v>0.0</v>
      </c>
      <c r="G140" s="3">
        <v>1.98518</v>
      </c>
      <c r="H140" s="3">
        <v>0.0</v>
      </c>
      <c r="I140" s="3">
        <v>10847.4</v>
      </c>
      <c r="J140" s="3">
        <v>0.0</v>
      </c>
      <c r="K140" s="3">
        <v>670.911</v>
      </c>
      <c r="L140" s="3">
        <v>0.0</v>
      </c>
      <c r="M140" s="4">
        <v>2.00695</v>
      </c>
      <c r="N140" s="3">
        <v>0.0</v>
      </c>
      <c r="O140" s="4">
        <v>678.268</v>
      </c>
      <c r="P140" s="3">
        <v>0.0</v>
      </c>
      <c r="Q140" s="3">
        <v>501.135</v>
      </c>
      <c r="R140" s="3">
        <v>0.0</v>
      </c>
      <c r="S140" s="3">
        <v>31.9668</v>
      </c>
      <c r="T140" s="3">
        <v>0.0</v>
      </c>
      <c r="U140" s="3">
        <v>31.1283</v>
      </c>
      <c r="V140" s="3">
        <v>0.0</v>
      </c>
      <c r="W140" s="3">
        <v>3.58603</v>
      </c>
      <c r="X140" s="3">
        <v>0.0</v>
      </c>
      <c r="Y140" s="3">
        <v>3.17467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1">
        <v>3.0</v>
      </c>
      <c r="AF140" s="1">
        <v>2.0</v>
      </c>
      <c r="AG140" s="1" t="s">
        <v>35</v>
      </c>
    </row>
    <row r="141" ht="14.25" customHeight="1">
      <c r="A141" s="2">
        <v>43998.67281081019</v>
      </c>
      <c r="B141" s="1" t="s">
        <v>173</v>
      </c>
      <c r="C141" s="3">
        <v>4.16401</v>
      </c>
      <c r="D141" s="3">
        <v>0.0</v>
      </c>
      <c r="E141" s="3">
        <v>97.9369</v>
      </c>
      <c r="F141" s="3">
        <v>0.0</v>
      </c>
      <c r="G141" s="3">
        <v>1.98187</v>
      </c>
      <c r="H141" s="3">
        <v>0.0</v>
      </c>
      <c r="I141" s="3">
        <v>11728.1</v>
      </c>
      <c r="J141" s="3">
        <v>0.0</v>
      </c>
      <c r="K141" s="3">
        <v>670.862</v>
      </c>
      <c r="L141" s="3">
        <v>0.0</v>
      </c>
      <c r="M141" s="4">
        <v>2.00539</v>
      </c>
      <c r="N141" s="3">
        <v>0.0</v>
      </c>
      <c r="O141" s="4">
        <v>678.824</v>
      </c>
      <c r="P141" s="3">
        <v>0.0</v>
      </c>
      <c r="Q141" s="3">
        <v>501.126</v>
      </c>
      <c r="R141" s="3">
        <v>0.0</v>
      </c>
      <c r="S141" s="3">
        <v>31.9634</v>
      </c>
      <c r="T141" s="3">
        <v>0.0</v>
      </c>
      <c r="U141" s="3">
        <v>31.1219</v>
      </c>
      <c r="V141" s="3">
        <v>0.0</v>
      </c>
      <c r="W141" s="3">
        <v>3.58662</v>
      </c>
      <c r="X141" s="3">
        <v>0.0</v>
      </c>
      <c r="Y141" s="3">
        <v>3.17442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1">
        <v>3.0</v>
      </c>
      <c r="AF141" s="1">
        <v>2.0</v>
      </c>
      <c r="AG141" s="1" t="s">
        <v>35</v>
      </c>
    </row>
    <row r="142" ht="14.25" customHeight="1">
      <c r="A142" s="2">
        <v>43998.672822326385</v>
      </c>
      <c r="B142" s="1" t="s">
        <v>174</v>
      </c>
      <c r="C142" s="3">
        <v>4.16441</v>
      </c>
      <c r="D142" s="3">
        <v>0.0</v>
      </c>
      <c r="E142" s="3">
        <v>97.9963</v>
      </c>
      <c r="F142" s="3">
        <v>0.0</v>
      </c>
      <c r="G142" s="3">
        <v>1.98481</v>
      </c>
      <c r="H142" s="3">
        <v>0.0</v>
      </c>
      <c r="I142" s="3">
        <v>10892.7</v>
      </c>
      <c r="J142" s="3">
        <v>0.0</v>
      </c>
      <c r="K142" s="3">
        <v>669.271</v>
      </c>
      <c r="L142" s="3">
        <v>0.0</v>
      </c>
      <c r="M142" s="4">
        <v>2.00667</v>
      </c>
      <c r="N142" s="3">
        <v>0.0</v>
      </c>
      <c r="O142" s="4">
        <v>676.642</v>
      </c>
      <c r="P142" s="3">
        <v>0.0</v>
      </c>
      <c r="Q142" s="3">
        <v>501.093</v>
      </c>
      <c r="R142" s="3">
        <v>0.0</v>
      </c>
      <c r="S142" s="3">
        <v>31.9646</v>
      </c>
      <c r="T142" s="3">
        <v>0.0</v>
      </c>
      <c r="U142" s="3">
        <v>31.1127</v>
      </c>
      <c r="V142" s="3">
        <v>0.0</v>
      </c>
      <c r="W142" s="3">
        <v>3.58286</v>
      </c>
      <c r="X142" s="3">
        <v>0.0</v>
      </c>
      <c r="Y142" s="3">
        <v>3.17492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1">
        <v>3.0</v>
      </c>
      <c r="AF142" s="1">
        <v>2.0</v>
      </c>
      <c r="AG142" s="1" t="s">
        <v>35</v>
      </c>
    </row>
    <row r="143" ht="14.25" customHeight="1">
      <c r="A143" s="2">
        <v>43998.672833923614</v>
      </c>
      <c r="B143" s="1" t="s">
        <v>175</v>
      </c>
      <c r="C143" s="3">
        <v>4.16415</v>
      </c>
      <c r="D143" s="3">
        <v>0.0</v>
      </c>
      <c r="E143" s="3">
        <v>97.9572</v>
      </c>
      <c r="F143" s="3">
        <v>0.0</v>
      </c>
      <c r="G143" s="3">
        <v>1.98233</v>
      </c>
      <c r="H143" s="3">
        <v>0.0</v>
      </c>
      <c r="I143" s="3">
        <v>11669.1</v>
      </c>
      <c r="J143" s="3">
        <v>0.0</v>
      </c>
      <c r="K143" s="3">
        <v>669.192</v>
      </c>
      <c r="L143" s="3">
        <v>0.0</v>
      </c>
      <c r="M143" s="4">
        <v>2.00574</v>
      </c>
      <c r="N143" s="3">
        <v>0.0</v>
      </c>
      <c r="O143" s="4">
        <v>677.094</v>
      </c>
      <c r="P143" s="3">
        <v>0.0</v>
      </c>
      <c r="Q143" s="3">
        <v>501.05</v>
      </c>
      <c r="R143" s="3">
        <v>0.0</v>
      </c>
      <c r="S143" s="3">
        <v>31.9626</v>
      </c>
      <c r="T143" s="3">
        <v>0.0</v>
      </c>
      <c r="U143" s="3">
        <v>31.1138</v>
      </c>
      <c r="V143" s="3">
        <v>0.0</v>
      </c>
      <c r="W143" s="3">
        <v>3.5834</v>
      </c>
      <c r="X143" s="3">
        <v>0.0</v>
      </c>
      <c r="Y143" s="3">
        <v>3.17568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1">
        <v>3.0</v>
      </c>
      <c r="AF143" s="1">
        <v>2.0</v>
      </c>
      <c r="AG143" s="1" t="s">
        <v>35</v>
      </c>
    </row>
    <row r="144" ht="14.25" customHeight="1">
      <c r="A144" s="2">
        <v>43998.67284528935</v>
      </c>
      <c r="B144" s="1" t="s">
        <v>176</v>
      </c>
      <c r="C144" s="3">
        <v>4.16612</v>
      </c>
      <c r="D144" s="3">
        <v>0.0</v>
      </c>
      <c r="E144" s="3">
        <v>98.2479</v>
      </c>
      <c r="F144" s="3">
        <v>0.0</v>
      </c>
      <c r="G144" s="3">
        <v>1.98189</v>
      </c>
      <c r="H144" s="3">
        <v>0.0</v>
      </c>
      <c r="I144" s="3">
        <v>11134.9</v>
      </c>
      <c r="J144" s="3">
        <v>0.0</v>
      </c>
      <c r="K144" s="3">
        <v>669.437</v>
      </c>
      <c r="L144" s="3">
        <v>0.0</v>
      </c>
      <c r="M144" s="4">
        <v>2.00421</v>
      </c>
      <c r="N144" s="3">
        <v>0.0</v>
      </c>
      <c r="O144" s="4">
        <v>676.975</v>
      </c>
      <c r="P144" s="3">
        <v>0.0</v>
      </c>
      <c r="Q144" s="3">
        <v>501.096</v>
      </c>
      <c r="R144" s="3">
        <v>0.0</v>
      </c>
      <c r="S144" s="3">
        <v>31.9742</v>
      </c>
      <c r="T144" s="3">
        <v>0.0</v>
      </c>
      <c r="U144" s="3">
        <v>31.1169</v>
      </c>
      <c r="V144" s="3">
        <v>0.0</v>
      </c>
      <c r="W144" s="3">
        <v>3.58588</v>
      </c>
      <c r="X144" s="3">
        <v>0.0</v>
      </c>
      <c r="Y144" s="3">
        <v>3.17397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1">
        <v>3.0</v>
      </c>
      <c r="AF144" s="1">
        <v>2.0</v>
      </c>
      <c r="AG144" s="1" t="s">
        <v>35</v>
      </c>
    </row>
    <row r="145" ht="14.25" customHeight="1">
      <c r="A145" s="2">
        <v>43998.672856944446</v>
      </c>
      <c r="B145" s="1" t="s">
        <v>177</v>
      </c>
      <c r="C145" s="3">
        <v>4.16574</v>
      </c>
      <c r="D145" s="3">
        <v>0.0</v>
      </c>
      <c r="E145" s="3">
        <v>98.192</v>
      </c>
      <c r="F145" s="3">
        <v>0.0</v>
      </c>
      <c r="G145" s="3">
        <v>1.98499</v>
      </c>
      <c r="H145" s="3">
        <v>0.0</v>
      </c>
      <c r="I145" s="3">
        <v>10835.7</v>
      </c>
      <c r="J145" s="3">
        <v>0.0</v>
      </c>
      <c r="K145" s="3">
        <v>669.65</v>
      </c>
      <c r="L145" s="3">
        <v>0.0</v>
      </c>
      <c r="M145" s="4">
        <v>2.00673</v>
      </c>
      <c r="N145" s="3">
        <v>0.0</v>
      </c>
      <c r="O145" s="4">
        <v>676.986</v>
      </c>
      <c r="P145" s="3">
        <v>0.0</v>
      </c>
      <c r="Q145" s="3">
        <v>501.081</v>
      </c>
      <c r="R145" s="3">
        <v>0.0</v>
      </c>
      <c r="S145" s="3">
        <v>31.9791</v>
      </c>
      <c r="T145" s="3">
        <v>0.0</v>
      </c>
      <c r="U145" s="3">
        <v>31.1206</v>
      </c>
      <c r="V145" s="3">
        <v>0.0</v>
      </c>
      <c r="W145" s="3">
        <v>3.58399</v>
      </c>
      <c r="X145" s="3">
        <v>0.0</v>
      </c>
      <c r="Y145" s="3">
        <v>3.17409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1">
        <v>3.0</v>
      </c>
      <c r="AF145" s="1">
        <v>2.0</v>
      </c>
      <c r="AG145" s="1" t="s">
        <v>35</v>
      </c>
    </row>
    <row r="146" ht="14.25" customHeight="1">
      <c r="A146" s="2">
        <v>43998.67286846065</v>
      </c>
      <c r="B146" s="1" t="s">
        <v>178</v>
      </c>
      <c r="C146" s="3">
        <v>4.16674</v>
      </c>
      <c r="D146" s="3">
        <v>0.0</v>
      </c>
      <c r="E146" s="3">
        <v>98.3389</v>
      </c>
      <c r="F146" s="3">
        <v>0.0</v>
      </c>
      <c r="G146" s="3">
        <v>1.98161</v>
      </c>
      <c r="H146" s="3">
        <v>0.0</v>
      </c>
      <c r="I146" s="3">
        <v>11038.4</v>
      </c>
      <c r="J146" s="3">
        <v>0.0</v>
      </c>
      <c r="K146" s="3">
        <v>669.156</v>
      </c>
      <c r="L146" s="3">
        <v>0.0</v>
      </c>
      <c r="M146" s="4">
        <v>2.00372</v>
      </c>
      <c r="N146" s="3">
        <v>0.0</v>
      </c>
      <c r="O146" s="4">
        <v>676.625</v>
      </c>
      <c r="P146" s="3">
        <v>0.0</v>
      </c>
      <c r="Q146" s="3">
        <v>501.15</v>
      </c>
      <c r="R146" s="3">
        <v>0.0</v>
      </c>
      <c r="S146" s="3">
        <v>31.9702</v>
      </c>
      <c r="T146" s="3">
        <v>0.0</v>
      </c>
      <c r="U146" s="3">
        <v>31.1186</v>
      </c>
      <c r="V146" s="3">
        <v>0.0</v>
      </c>
      <c r="W146" s="3">
        <v>3.58321</v>
      </c>
      <c r="X146" s="3">
        <v>0.0</v>
      </c>
      <c r="Y146" s="3">
        <v>3.17531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1">
        <v>3.0</v>
      </c>
      <c r="AF146" s="1">
        <v>2.0</v>
      </c>
      <c r="AG146" s="1" t="s">
        <v>35</v>
      </c>
    </row>
    <row r="147" ht="14.25" customHeight="1">
      <c r="A147" s="2">
        <v>43998.67287996528</v>
      </c>
      <c r="B147" s="1" t="s">
        <v>179</v>
      </c>
      <c r="C147" s="3">
        <v>4.16546</v>
      </c>
      <c r="D147" s="3">
        <v>0.0</v>
      </c>
      <c r="E147" s="3">
        <v>98.1501</v>
      </c>
      <c r="F147" s="3">
        <v>0.0</v>
      </c>
      <c r="G147" s="3">
        <v>1.98616</v>
      </c>
      <c r="H147" s="3">
        <v>0.0</v>
      </c>
      <c r="I147" s="3">
        <v>10825.1</v>
      </c>
      <c r="J147" s="3">
        <v>0.0</v>
      </c>
      <c r="K147" s="3">
        <v>668.046</v>
      </c>
      <c r="L147" s="3">
        <v>0.0</v>
      </c>
      <c r="M147" s="4">
        <v>2.00789</v>
      </c>
      <c r="N147" s="3">
        <v>0.0</v>
      </c>
      <c r="O147" s="4">
        <v>675.357</v>
      </c>
      <c r="P147" s="3">
        <v>0.0</v>
      </c>
      <c r="Q147" s="3">
        <v>501.13</v>
      </c>
      <c r="R147" s="3">
        <v>0.0</v>
      </c>
      <c r="S147" s="3">
        <v>31.9724</v>
      </c>
      <c r="T147" s="3">
        <v>0.0</v>
      </c>
      <c r="U147" s="3">
        <v>31.1101</v>
      </c>
      <c r="V147" s="3">
        <v>0.0</v>
      </c>
      <c r="W147" s="3">
        <v>3.5859</v>
      </c>
      <c r="X147" s="3">
        <v>0.0</v>
      </c>
      <c r="Y147" s="3">
        <v>3.17476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1">
        <v>3.0</v>
      </c>
      <c r="AF147" s="1">
        <v>2.0</v>
      </c>
      <c r="AG147" s="1" t="s">
        <v>35</v>
      </c>
    </row>
    <row r="148" ht="14.25" customHeight="1">
      <c r="A148" s="2">
        <v>43998.672891435184</v>
      </c>
      <c r="B148" s="1" t="s">
        <v>180</v>
      </c>
      <c r="C148" s="3">
        <v>4.16643</v>
      </c>
      <c r="D148" s="3">
        <v>0.0</v>
      </c>
      <c r="E148" s="3">
        <v>98.2932</v>
      </c>
      <c r="F148" s="3">
        <v>0.0</v>
      </c>
      <c r="G148" s="3">
        <v>1.98847</v>
      </c>
      <c r="H148" s="3">
        <v>0.0</v>
      </c>
      <c r="I148" s="3">
        <v>10866.6</v>
      </c>
      <c r="J148" s="3">
        <v>0.0</v>
      </c>
      <c r="K148" s="3">
        <v>668.301</v>
      </c>
      <c r="L148" s="3">
        <v>0.0</v>
      </c>
      <c r="M148" s="4">
        <v>2.01032</v>
      </c>
      <c r="N148" s="3">
        <v>0.0</v>
      </c>
      <c r="O148" s="4">
        <v>675.643</v>
      </c>
      <c r="P148" s="3">
        <v>0.0</v>
      </c>
      <c r="Q148" s="3">
        <v>501.151</v>
      </c>
      <c r="R148" s="3">
        <v>0.0</v>
      </c>
      <c r="S148" s="3">
        <v>31.9961</v>
      </c>
      <c r="T148" s="3">
        <v>0.0</v>
      </c>
      <c r="U148" s="3">
        <v>31.1043</v>
      </c>
      <c r="V148" s="3">
        <v>0.0</v>
      </c>
      <c r="W148" s="3">
        <v>3.58433</v>
      </c>
      <c r="X148" s="3">
        <v>0.0</v>
      </c>
      <c r="Y148" s="3">
        <v>3.17481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1">
        <v>3.0</v>
      </c>
      <c r="AF148" s="1">
        <v>2.0</v>
      </c>
      <c r="AG148" s="1" t="s">
        <v>35</v>
      </c>
    </row>
    <row r="149" ht="14.25" customHeight="1">
      <c r="A149" s="2">
        <v>43998.67290298611</v>
      </c>
      <c r="B149" s="1" t="s">
        <v>181</v>
      </c>
      <c r="C149" s="3">
        <v>4.16456</v>
      </c>
      <c r="D149" s="3">
        <v>0.0</v>
      </c>
      <c r="E149" s="3">
        <v>98.0176</v>
      </c>
      <c r="F149" s="3">
        <v>0.0</v>
      </c>
      <c r="G149" s="3">
        <v>1.98037</v>
      </c>
      <c r="H149" s="3">
        <v>0.0</v>
      </c>
      <c r="I149" s="3">
        <v>10907.8</v>
      </c>
      <c r="J149" s="3">
        <v>0.0</v>
      </c>
      <c r="K149" s="3">
        <v>667.603</v>
      </c>
      <c r="L149" s="3">
        <v>0.0</v>
      </c>
      <c r="M149" s="4">
        <v>2.00221</v>
      </c>
      <c r="N149" s="3">
        <v>0.0</v>
      </c>
      <c r="O149" s="4">
        <v>674.965</v>
      </c>
      <c r="P149" s="3">
        <v>0.0</v>
      </c>
      <c r="Q149" s="3">
        <v>501.122</v>
      </c>
      <c r="R149" s="3">
        <v>0.0</v>
      </c>
      <c r="S149" s="3">
        <v>31.9912</v>
      </c>
      <c r="T149" s="3">
        <v>0.0</v>
      </c>
      <c r="U149" s="3">
        <v>31.1162</v>
      </c>
      <c r="V149" s="3">
        <v>0.0</v>
      </c>
      <c r="W149" s="3">
        <v>3.58624</v>
      </c>
      <c r="X149" s="3">
        <v>0.0</v>
      </c>
      <c r="Y149" s="3">
        <v>3.17544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1">
        <v>3.0</v>
      </c>
      <c r="AF149" s="1">
        <v>2.0</v>
      </c>
      <c r="AG149" s="1" t="s">
        <v>35</v>
      </c>
    </row>
    <row r="150" ht="14.25" customHeight="1">
      <c r="A150" s="2">
        <v>43998.67291444445</v>
      </c>
      <c r="B150" s="1" t="s">
        <v>182</v>
      </c>
      <c r="C150" s="3">
        <v>4.16614</v>
      </c>
      <c r="D150" s="3">
        <v>0.0</v>
      </c>
      <c r="E150" s="3">
        <v>98.2512</v>
      </c>
      <c r="F150" s="3">
        <v>0.0</v>
      </c>
      <c r="G150" s="3">
        <v>1.98121</v>
      </c>
      <c r="H150" s="3">
        <v>0.0</v>
      </c>
      <c r="I150" s="3">
        <v>10795.9</v>
      </c>
      <c r="J150" s="3">
        <v>0.0</v>
      </c>
      <c r="K150" s="3">
        <v>666.518</v>
      </c>
      <c r="L150" s="3">
        <v>0.0</v>
      </c>
      <c r="M150" s="4">
        <v>2.00283</v>
      </c>
      <c r="N150" s="3">
        <v>0.0</v>
      </c>
      <c r="O150" s="4">
        <v>673.793</v>
      </c>
      <c r="P150" s="3">
        <v>0.0</v>
      </c>
      <c r="Q150" s="3">
        <v>501.073</v>
      </c>
      <c r="R150" s="3">
        <v>0.0</v>
      </c>
      <c r="S150" s="3">
        <v>31.9769</v>
      </c>
      <c r="T150" s="3">
        <v>0.0</v>
      </c>
      <c r="U150" s="3">
        <v>31.1136</v>
      </c>
      <c r="V150" s="3">
        <v>0.0</v>
      </c>
      <c r="W150" s="3">
        <v>3.58599</v>
      </c>
      <c r="X150" s="3">
        <v>0.0</v>
      </c>
      <c r="Y150" s="3">
        <v>3.17519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1">
        <v>3.0</v>
      </c>
      <c r="AF150" s="1">
        <v>3.0</v>
      </c>
      <c r="AG150" s="1" t="s">
        <v>35</v>
      </c>
    </row>
    <row r="151" ht="14.25" customHeight="1">
      <c r="A151" s="2">
        <v>43998.67292599537</v>
      </c>
      <c r="B151" s="1" t="s">
        <v>183</v>
      </c>
      <c r="C151" s="3">
        <v>4.16583</v>
      </c>
      <c r="D151" s="3">
        <v>0.0</v>
      </c>
      <c r="E151" s="3">
        <v>98.2054</v>
      </c>
      <c r="F151" s="3">
        <v>0.0</v>
      </c>
      <c r="G151" s="3">
        <v>1.98143</v>
      </c>
      <c r="H151" s="3">
        <v>0.0</v>
      </c>
      <c r="I151" s="3">
        <v>11376.7</v>
      </c>
      <c r="J151" s="3">
        <v>0.0</v>
      </c>
      <c r="K151" s="3">
        <v>666.658</v>
      </c>
      <c r="L151" s="3">
        <v>0.0</v>
      </c>
      <c r="M151" s="4">
        <v>2.00423</v>
      </c>
      <c r="N151" s="3">
        <v>0.0</v>
      </c>
      <c r="O151" s="4">
        <v>674.329</v>
      </c>
      <c r="P151" s="3">
        <v>0.0</v>
      </c>
      <c r="Q151" s="3">
        <v>501.069</v>
      </c>
      <c r="R151" s="3">
        <v>0.0</v>
      </c>
      <c r="S151" s="3">
        <v>31.967</v>
      </c>
      <c r="T151" s="3">
        <v>0.0</v>
      </c>
      <c r="U151" s="3">
        <v>31.1262</v>
      </c>
      <c r="V151" s="3">
        <v>0.0</v>
      </c>
      <c r="W151" s="3">
        <v>3.58686</v>
      </c>
      <c r="X151" s="3">
        <v>0.0</v>
      </c>
      <c r="Y151" s="3">
        <v>3.17752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1">
        <v>3.0</v>
      </c>
      <c r="AF151" s="1">
        <v>3.0</v>
      </c>
      <c r="AG151" s="1" t="s">
        <v>35</v>
      </c>
    </row>
    <row r="152" ht="14.25" customHeight="1">
      <c r="A152" s="2">
        <v>43998.67293744213</v>
      </c>
      <c r="B152" s="1" t="s">
        <v>184</v>
      </c>
      <c r="C152" s="3">
        <v>4.16449</v>
      </c>
      <c r="D152" s="3">
        <v>0.0</v>
      </c>
      <c r="E152" s="3">
        <v>98.0068</v>
      </c>
      <c r="F152" s="3">
        <v>0.0</v>
      </c>
      <c r="G152" s="3">
        <v>1.98035</v>
      </c>
      <c r="H152" s="3">
        <v>0.0</v>
      </c>
      <c r="I152" s="3">
        <v>10883.3</v>
      </c>
      <c r="J152" s="3">
        <v>0.0</v>
      </c>
      <c r="K152" s="3">
        <v>665.589</v>
      </c>
      <c r="L152" s="3">
        <v>0.0</v>
      </c>
      <c r="M152" s="4">
        <v>2.00214</v>
      </c>
      <c r="N152" s="3">
        <v>0.0</v>
      </c>
      <c r="O152" s="4">
        <v>672.912</v>
      </c>
      <c r="P152" s="3">
        <v>0.0</v>
      </c>
      <c r="Q152" s="3">
        <v>501.053</v>
      </c>
      <c r="R152" s="3">
        <v>0.0</v>
      </c>
      <c r="S152" s="3">
        <v>31.9738</v>
      </c>
      <c r="T152" s="3">
        <v>0.0</v>
      </c>
      <c r="U152" s="3">
        <v>31.1289</v>
      </c>
      <c r="V152" s="3">
        <v>0.0</v>
      </c>
      <c r="W152" s="3">
        <v>3.58916</v>
      </c>
      <c r="X152" s="3">
        <v>0.0</v>
      </c>
      <c r="Y152" s="3">
        <v>3.17822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1">
        <v>3.0</v>
      </c>
      <c r="AF152" s="1">
        <v>3.0</v>
      </c>
      <c r="AG152" s="1" t="s">
        <v>35</v>
      </c>
    </row>
    <row r="153" ht="14.25" customHeight="1">
      <c r="A153" s="2">
        <v>43998.67294899306</v>
      </c>
      <c r="B153" s="1" t="s">
        <v>185</v>
      </c>
      <c r="C153" s="3">
        <v>4.16695</v>
      </c>
      <c r="D153" s="3">
        <v>0.0</v>
      </c>
      <c r="E153" s="3">
        <v>98.37</v>
      </c>
      <c r="F153" s="3">
        <v>0.0</v>
      </c>
      <c r="G153" s="3">
        <v>1.98068</v>
      </c>
      <c r="H153" s="3">
        <v>0.0</v>
      </c>
      <c r="I153" s="3">
        <v>11671.7</v>
      </c>
      <c r="J153" s="3">
        <v>0.0</v>
      </c>
      <c r="K153" s="3">
        <v>665.531</v>
      </c>
      <c r="L153" s="3">
        <v>0.0</v>
      </c>
      <c r="M153" s="4">
        <v>2.00407</v>
      </c>
      <c r="N153" s="3">
        <v>0.0</v>
      </c>
      <c r="O153" s="4">
        <v>673.39</v>
      </c>
      <c r="P153" s="3">
        <v>0.0</v>
      </c>
      <c r="Q153" s="3">
        <v>501.055</v>
      </c>
      <c r="R153" s="3">
        <v>0.0</v>
      </c>
      <c r="S153" s="3">
        <v>31.9581</v>
      </c>
      <c r="T153" s="3">
        <v>0.0</v>
      </c>
      <c r="U153" s="3">
        <v>31.1354</v>
      </c>
      <c r="V153" s="3">
        <v>0.0</v>
      </c>
      <c r="W153" s="3">
        <v>3.5883</v>
      </c>
      <c r="X153" s="3">
        <v>0.0</v>
      </c>
      <c r="Y153" s="3">
        <v>3.17826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1">
        <v>3.0</v>
      </c>
      <c r="AF153" s="1">
        <v>3.0</v>
      </c>
      <c r="AG153" s="1" t="s">
        <v>35</v>
      </c>
    </row>
    <row r="154" ht="14.25" customHeight="1">
      <c r="A154" s="2">
        <v>43998.67296055555</v>
      </c>
      <c r="B154" s="1" t="s">
        <v>186</v>
      </c>
      <c r="C154" s="3">
        <v>4.16764</v>
      </c>
      <c r="D154" s="3">
        <v>0.0</v>
      </c>
      <c r="E154" s="3">
        <v>98.4723</v>
      </c>
      <c r="F154" s="3">
        <v>0.0</v>
      </c>
      <c r="G154" s="3">
        <v>1.98069</v>
      </c>
      <c r="H154" s="3">
        <v>0.0</v>
      </c>
      <c r="I154" s="3">
        <v>10964.5</v>
      </c>
      <c r="J154" s="3">
        <v>0.0</v>
      </c>
      <c r="K154" s="3">
        <v>666.32</v>
      </c>
      <c r="L154" s="3">
        <v>0.0</v>
      </c>
      <c r="M154" s="4">
        <v>2.00265</v>
      </c>
      <c r="N154" s="3">
        <v>0.0</v>
      </c>
      <c r="O154" s="4">
        <v>673.707</v>
      </c>
      <c r="P154" s="3">
        <v>0.0</v>
      </c>
      <c r="Q154" s="3">
        <v>501.106</v>
      </c>
      <c r="R154" s="3">
        <v>0.0</v>
      </c>
      <c r="S154" s="3">
        <v>31.9579</v>
      </c>
      <c r="T154" s="3">
        <v>0.0</v>
      </c>
      <c r="U154" s="3">
        <v>31.1341</v>
      </c>
      <c r="V154" s="3">
        <v>0.0</v>
      </c>
      <c r="W154" s="3">
        <v>3.58826</v>
      </c>
      <c r="X154" s="3">
        <v>0.0</v>
      </c>
      <c r="Y154" s="3">
        <v>3.17716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1">
        <v>3.0</v>
      </c>
      <c r="AF154" s="1">
        <v>3.0</v>
      </c>
      <c r="AG154" s="1" t="s">
        <v>35</v>
      </c>
    </row>
    <row r="155" ht="14.25" customHeight="1">
      <c r="A155" s="2">
        <v>43998.67297204861</v>
      </c>
      <c r="B155" s="1" t="s">
        <v>187</v>
      </c>
      <c r="C155" s="3">
        <v>4.1671</v>
      </c>
      <c r="D155" s="3">
        <v>0.0</v>
      </c>
      <c r="E155" s="3">
        <v>98.3925</v>
      </c>
      <c r="F155" s="3">
        <v>0.0</v>
      </c>
      <c r="G155" s="3">
        <v>1.97984</v>
      </c>
      <c r="H155" s="3">
        <v>0.0</v>
      </c>
      <c r="I155" s="3">
        <v>10804.7</v>
      </c>
      <c r="J155" s="3">
        <v>0.0</v>
      </c>
      <c r="K155" s="3">
        <v>667.303</v>
      </c>
      <c r="L155" s="3">
        <v>0.0</v>
      </c>
      <c r="M155" s="4">
        <v>2.00146</v>
      </c>
      <c r="N155" s="3">
        <v>0.0</v>
      </c>
      <c r="O155" s="4">
        <v>674.592</v>
      </c>
      <c r="P155" s="3">
        <v>0.0</v>
      </c>
      <c r="Q155" s="3">
        <v>501.105</v>
      </c>
      <c r="R155" s="3">
        <v>0.0</v>
      </c>
      <c r="S155" s="3">
        <v>31.9609</v>
      </c>
      <c r="T155" s="3">
        <v>0.0</v>
      </c>
      <c r="U155" s="3">
        <v>31.1423</v>
      </c>
      <c r="V155" s="3">
        <v>0.0</v>
      </c>
      <c r="W155" s="3">
        <v>3.58878</v>
      </c>
      <c r="X155" s="3">
        <v>0.0</v>
      </c>
      <c r="Y155" s="3">
        <v>3.17923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1">
        <v>3.0</v>
      </c>
      <c r="AF155" s="1">
        <v>3.0</v>
      </c>
      <c r="AG155" s="1" t="s">
        <v>35</v>
      </c>
    </row>
    <row r="156" ht="14.25" customHeight="1">
      <c r="A156" s="2">
        <v>43998.67298351852</v>
      </c>
      <c r="B156" s="1" t="s">
        <v>188</v>
      </c>
      <c r="C156" s="3">
        <v>4.16625</v>
      </c>
      <c r="D156" s="3">
        <v>0.0</v>
      </c>
      <c r="E156" s="3">
        <v>98.2672</v>
      </c>
      <c r="F156" s="3">
        <v>0.0</v>
      </c>
      <c r="G156" s="3">
        <v>1.98218</v>
      </c>
      <c r="H156" s="3">
        <v>0.0</v>
      </c>
      <c r="I156" s="3">
        <v>11318.1</v>
      </c>
      <c r="J156" s="3">
        <v>0.0</v>
      </c>
      <c r="K156" s="3">
        <v>667.19</v>
      </c>
      <c r="L156" s="3">
        <v>0.0</v>
      </c>
      <c r="M156" s="4">
        <v>2.00487</v>
      </c>
      <c r="N156" s="3">
        <v>0.0</v>
      </c>
      <c r="O156" s="4">
        <v>674.827</v>
      </c>
      <c r="P156" s="3">
        <v>0.0</v>
      </c>
      <c r="Q156" s="3">
        <v>501.138</v>
      </c>
      <c r="R156" s="3">
        <v>0.0</v>
      </c>
      <c r="S156" s="3">
        <v>31.9798</v>
      </c>
      <c r="T156" s="3">
        <v>0.0</v>
      </c>
      <c r="U156" s="3">
        <v>31.1374</v>
      </c>
      <c r="V156" s="3">
        <v>0.0</v>
      </c>
      <c r="W156" s="3">
        <v>3.58788</v>
      </c>
      <c r="X156" s="3">
        <v>0.0</v>
      </c>
      <c r="Y156" s="3">
        <v>3.17763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1">
        <v>3.0</v>
      </c>
      <c r="AF156" s="1">
        <v>3.0</v>
      </c>
      <c r="AG156" s="1" t="s">
        <v>35</v>
      </c>
    </row>
    <row r="157" ht="14.25" customHeight="1">
      <c r="A157" s="2">
        <v>43998.672995023146</v>
      </c>
      <c r="B157" s="1" t="s">
        <v>189</v>
      </c>
      <c r="C157" s="3">
        <v>4.16571</v>
      </c>
      <c r="D157" s="3">
        <v>0.0</v>
      </c>
      <c r="E157" s="3">
        <v>98.1867</v>
      </c>
      <c r="F157" s="3">
        <v>0.0</v>
      </c>
      <c r="G157" s="3">
        <v>1.98036</v>
      </c>
      <c r="H157" s="3">
        <v>0.0</v>
      </c>
      <c r="I157" s="3">
        <v>11464.2</v>
      </c>
      <c r="J157" s="3">
        <v>0.0</v>
      </c>
      <c r="K157" s="3">
        <v>667.615</v>
      </c>
      <c r="L157" s="3">
        <v>0.0</v>
      </c>
      <c r="M157" s="4">
        <v>2.00333</v>
      </c>
      <c r="N157" s="3">
        <v>0.0</v>
      </c>
      <c r="O157" s="4">
        <v>675.358</v>
      </c>
      <c r="P157" s="3">
        <v>0.0</v>
      </c>
      <c r="Q157" s="3">
        <v>501.136</v>
      </c>
      <c r="R157" s="3">
        <v>0.0</v>
      </c>
      <c r="S157" s="3">
        <v>31.9758</v>
      </c>
      <c r="T157" s="3">
        <v>0.0</v>
      </c>
      <c r="U157" s="3">
        <v>31.1365</v>
      </c>
      <c r="V157" s="3">
        <v>0.0</v>
      </c>
      <c r="W157" s="3">
        <v>3.5875</v>
      </c>
      <c r="X157" s="3">
        <v>0.0</v>
      </c>
      <c r="Y157" s="3">
        <v>3.17654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1">
        <v>3.0</v>
      </c>
      <c r="AF157" s="1">
        <v>3.0</v>
      </c>
      <c r="AG157" s="1" t="s">
        <v>35</v>
      </c>
    </row>
    <row r="158" ht="14.25" customHeight="1">
      <c r="A158" s="2">
        <v>43998.673006516205</v>
      </c>
      <c r="B158" s="1" t="s">
        <v>190</v>
      </c>
      <c r="C158" s="3">
        <v>4.16717</v>
      </c>
      <c r="D158" s="3">
        <v>0.0</v>
      </c>
      <c r="E158" s="3">
        <v>98.4022</v>
      </c>
      <c r="F158" s="3">
        <v>0.0</v>
      </c>
      <c r="G158" s="3">
        <v>1.98355</v>
      </c>
      <c r="H158" s="3">
        <v>0.0</v>
      </c>
      <c r="I158" s="3">
        <v>11485.4</v>
      </c>
      <c r="J158" s="3">
        <v>0.0</v>
      </c>
      <c r="K158" s="3">
        <v>667.441</v>
      </c>
      <c r="L158" s="3">
        <v>0.0</v>
      </c>
      <c r="M158" s="4">
        <v>2.00659</v>
      </c>
      <c r="N158" s="3">
        <v>0.0</v>
      </c>
      <c r="O158" s="4">
        <v>675.196</v>
      </c>
      <c r="P158" s="3">
        <v>0.0</v>
      </c>
      <c r="Q158" s="3">
        <v>501.152</v>
      </c>
      <c r="R158" s="3">
        <v>0.0</v>
      </c>
      <c r="S158" s="3">
        <v>32.0017</v>
      </c>
      <c r="T158" s="3">
        <v>0.0</v>
      </c>
      <c r="U158" s="3">
        <v>31.1381</v>
      </c>
      <c r="V158" s="3">
        <v>0.0</v>
      </c>
      <c r="W158" s="3">
        <v>3.58504</v>
      </c>
      <c r="X158" s="3">
        <v>0.0</v>
      </c>
      <c r="Y158" s="3">
        <v>3.17728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1">
        <v>3.0</v>
      </c>
      <c r="AF158" s="1">
        <v>3.0</v>
      </c>
      <c r="AG158" s="1" t="s">
        <v>35</v>
      </c>
    </row>
    <row r="159" ht="14.25" customHeight="1">
      <c r="A159" s="2">
        <v>43998.67301809028</v>
      </c>
      <c r="B159" s="1" t="s">
        <v>191</v>
      </c>
      <c r="C159" s="3">
        <v>4.16561</v>
      </c>
      <c r="D159" s="3">
        <v>0.0</v>
      </c>
      <c r="E159" s="3">
        <v>98.1718</v>
      </c>
      <c r="F159" s="3">
        <v>0.0</v>
      </c>
      <c r="G159" s="3">
        <v>1.98042</v>
      </c>
      <c r="H159" s="3">
        <v>0.0</v>
      </c>
      <c r="I159" s="3">
        <v>11362.4</v>
      </c>
      <c r="J159" s="3">
        <v>0.0</v>
      </c>
      <c r="K159" s="3">
        <v>667.172</v>
      </c>
      <c r="L159" s="3">
        <v>0.0</v>
      </c>
      <c r="M159" s="4">
        <v>2.00318</v>
      </c>
      <c r="N159" s="3">
        <v>0.0</v>
      </c>
      <c r="O159" s="4">
        <v>674.84</v>
      </c>
      <c r="P159" s="3">
        <v>0.0</v>
      </c>
      <c r="Q159" s="3">
        <v>501.107</v>
      </c>
      <c r="R159" s="3">
        <v>0.0</v>
      </c>
      <c r="S159" s="3">
        <v>31.9852</v>
      </c>
      <c r="T159" s="3">
        <v>0.0</v>
      </c>
      <c r="U159" s="3">
        <v>31.1421</v>
      </c>
      <c r="V159" s="3">
        <v>0.0</v>
      </c>
      <c r="W159" s="3">
        <v>3.58852</v>
      </c>
      <c r="X159" s="3">
        <v>0.0</v>
      </c>
      <c r="Y159" s="3">
        <v>3.17715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1">
        <v>3.0</v>
      </c>
      <c r="AF159" s="1">
        <v>3.0</v>
      </c>
      <c r="AG159" s="1" t="s">
        <v>35</v>
      </c>
    </row>
    <row r="160" ht="14.25" customHeight="1">
      <c r="A160" s="2">
        <v>43998.67302958333</v>
      </c>
      <c r="B160" s="1" t="s">
        <v>192</v>
      </c>
      <c r="C160" s="3">
        <v>4.16388</v>
      </c>
      <c r="D160" s="3">
        <v>0.0</v>
      </c>
      <c r="E160" s="3">
        <v>97.9176</v>
      </c>
      <c r="F160" s="3">
        <v>0.0</v>
      </c>
      <c r="G160" s="3">
        <v>1.98379</v>
      </c>
      <c r="H160" s="3">
        <v>0.0</v>
      </c>
      <c r="I160" s="3">
        <v>11581.6</v>
      </c>
      <c r="J160" s="3">
        <v>0.0</v>
      </c>
      <c r="K160" s="3">
        <v>668.043</v>
      </c>
      <c r="L160" s="3">
        <v>0.0</v>
      </c>
      <c r="M160" s="4">
        <v>2.00703</v>
      </c>
      <c r="N160" s="3">
        <v>0.0</v>
      </c>
      <c r="O160" s="4">
        <v>675.871</v>
      </c>
      <c r="P160" s="3">
        <v>0.0</v>
      </c>
      <c r="Q160" s="3">
        <v>501.094</v>
      </c>
      <c r="R160" s="3">
        <v>0.0</v>
      </c>
      <c r="S160" s="3">
        <v>31.9819</v>
      </c>
      <c r="T160" s="3">
        <v>0.0</v>
      </c>
      <c r="U160" s="3">
        <v>31.1352</v>
      </c>
      <c r="V160" s="3">
        <v>0.0</v>
      </c>
      <c r="W160" s="3">
        <v>3.58784</v>
      </c>
      <c r="X160" s="3">
        <v>0.0</v>
      </c>
      <c r="Y160" s="3">
        <v>3.17764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1">
        <v>3.0</v>
      </c>
      <c r="AF160" s="1">
        <v>3.0</v>
      </c>
      <c r="AG160" s="1" t="s">
        <v>35</v>
      </c>
    </row>
    <row r="161" ht="14.25" customHeight="1">
      <c r="A161" s="2">
        <v>43998.67304115741</v>
      </c>
      <c r="B161" s="1" t="s">
        <v>193</v>
      </c>
      <c r="C161" s="3">
        <v>4.16655</v>
      </c>
      <c r="D161" s="3">
        <v>0.0</v>
      </c>
      <c r="E161" s="3">
        <v>98.3107</v>
      </c>
      <c r="F161" s="3">
        <v>0.0</v>
      </c>
      <c r="G161" s="3">
        <v>1.98366</v>
      </c>
      <c r="H161" s="3">
        <v>0.0</v>
      </c>
      <c r="I161" s="3">
        <v>11388.7</v>
      </c>
      <c r="J161" s="3">
        <v>0.0</v>
      </c>
      <c r="K161" s="3">
        <v>668.954</v>
      </c>
      <c r="L161" s="3">
        <v>0.0</v>
      </c>
      <c r="M161" s="4">
        <v>2.00651</v>
      </c>
      <c r="N161" s="3">
        <v>0.0</v>
      </c>
      <c r="O161" s="4">
        <v>676.661</v>
      </c>
      <c r="P161" s="3">
        <v>0.0</v>
      </c>
      <c r="Q161" s="3">
        <v>501.09</v>
      </c>
      <c r="R161" s="3">
        <v>0.0</v>
      </c>
      <c r="S161" s="3">
        <v>32.0059</v>
      </c>
      <c r="T161" s="3">
        <v>0.0</v>
      </c>
      <c r="U161" s="3">
        <v>31.1212</v>
      </c>
      <c r="V161" s="3">
        <v>0.0</v>
      </c>
      <c r="W161" s="3">
        <v>3.59037</v>
      </c>
      <c r="X161" s="3">
        <v>0.0</v>
      </c>
      <c r="Y161" s="3">
        <v>3.17771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1">
        <v>3.0</v>
      </c>
      <c r="AF161" s="1">
        <v>3.0</v>
      </c>
      <c r="AG161" s="1" t="s">
        <v>35</v>
      </c>
    </row>
    <row r="162" ht="14.25" customHeight="1">
      <c r="A162" s="2">
        <v>43998.673052569444</v>
      </c>
      <c r="B162" s="1" t="s">
        <v>194</v>
      </c>
      <c r="C162" s="3">
        <v>4.16472</v>
      </c>
      <c r="D162" s="3">
        <v>0.0</v>
      </c>
      <c r="E162" s="3">
        <v>98.0409</v>
      </c>
      <c r="F162" s="3">
        <v>0.0</v>
      </c>
      <c r="G162" s="3">
        <v>1.98731</v>
      </c>
      <c r="H162" s="3">
        <v>0.0</v>
      </c>
      <c r="I162" s="3">
        <v>11680.0</v>
      </c>
      <c r="J162" s="3">
        <v>0.0</v>
      </c>
      <c r="K162" s="3">
        <v>667.391</v>
      </c>
      <c r="L162" s="3">
        <v>0.0</v>
      </c>
      <c r="M162" s="4">
        <v>2.01079</v>
      </c>
      <c r="N162" s="3">
        <v>0.0</v>
      </c>
      <c r="O162" s="4">
        <v>675.278</v>
      </c>
      <c r="P162" s="3">
        <v>0.0</v>
      </c>
      <c r="Q162" s="3">
        <v>501.117</v>
      </c>
      <c r="R162" s="3">
        <v>0.0</v>
      </c>
      <c r="S162" s="3">
        <v>32.0337</v>
      </c>
      <c r="T162" s="3">
        <v>0.0</v>
      </c>
      <c r="U162" s="3">
        <v>31.121</v>
      </c>
      <c r="V162" s="3">
        <v>0.0</v>
      </c>
      <c r="W162" s="3">
        <v>3.58904</v>
      </c>
      <c r="X162" s="3">
        <v>0.0</v>
      </c>
      <c r="Y162" s="3">
        <v>3.17708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1">
        <v>3.0</v>
      </c>
      <c r="AF162" s="1">
        <v>3.0</v>
      </c>
      <c r="AG162" s="1" t="s">
        <v>35</v>
      </c>
    </row>
    <row r="163" ht="14.25" customHeight="1">
      <c r="A163" s="2">
        <v>43998.6730641088</v>
      </c>
      <c r="B163" s="1" t="s">
        <v>195</v>
      </c>
      <c r="C163" s="3">
        <v>4.16517</v>
      </c>
      <c r="D163" s="3">
        <v>0.0</v>
      </c>
      <c r="E163" s="3">
        <v>98.1076</v>
      </c>
      <c r="F163" s="3">
        <v>0.0</v>
      </c>
      <c r="G163" s="3">
        <v>1.98343</v>
      </c>
      <c r="H163" s="3">
        <v>0.0</v>
      </c>
      <c r="I163" s="3">
        <v>11440.2</v>
      </c>
      <c r="J163" s="3">
        <v>0.0</v>
      </c>
      <c r="K163" s="3">
        <v>667.421</v>
      </c>
      <c r="L163" s="3">
        <v>0.0</v>
      </c>
      <c r="M163" s="4">
        <v>2.00638</v>
      </c>
      <c r="N163" s="3">
        <v>0.0</v>
      </c>
      <c r="O163" s="4">
        <v>675.145</v>
      </c>
      <c r="P163" s="3">
        <v>0.0</v>
      </c>
      <c r="Q163" s="3">
        <v>501.013</v>
      </c>
      <c r="R163" s="3">
        <v>0.0</v>
      </c>
      <c r="S163" s="3">
        <v>31.9882</v>
      </c>
      <c r="T163" s="3">
        <v>0.0</v>
      </c>
      <c r="U163" s="3">
        <v>31.1299</v>
      </c>
      <c r="V163" s="3">
        <v>0.0</v>
      </c>
      <c r="W163" s="3">
        <v>3.58719</v>
      </c>
      <c r="X163" s="3">
        <v>0.0</v>
      </c>
      <c r="Y163" s="3">
        <v>3.17866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1">
        <v>3.0</v>
      </c>
      <c r="AF163" s="1">
        <v>3.0</v>
      </c>
      <c r="AG163" s="1" t="s">
        <v>35</v>
      </c>
    </row>
    <row r="164" ht="14.25" customHeight="1">
      <c r="A164" s="2">
        <v>43998.67307560185</v>
      </c>
      <c r="B164" s="1" t="s">
        <v>196</v>
      </c>
      <c r="C164" s="3">
        <v>4.16677</v>
      </c>
      <c r="D164" s="3">
        <v>0.0</v>
      </c>
      <c r="E164" s="3">
        <v>98.3432</v>
      </c>
      <c r="F164" s="3">
        <v>0.0</v>
      </c>
      <c r="G164" s="3">
        <v>1.983</v>
      </c>
      <c r="H164" s="3">
        <v>0.0</v>
      </c>
      <c r="I164" s="3">
        <v>11761.0</v>
      </c>
      <c r="J164" s="3">
        <v>0.0</v>
      </c>
      <c r="K164" s="3">
        <v>666.147</v>
      </c>
      <c r="L164" s="3">
        <v>0.0</v>
      </c>
      <c r="M164" s="4">
        <v>2.0066</v>
      </c>
      <c r="N164" s="3">
        <v>0.0</v>
      </c>
      <c r="O164" s="4">
        <v>674.075</v>
      </c>
      <c r="P164" s="3">
        <v>0.0</v>
      </c>
      <c r="Q164" s="3">
        <v>501.085</v>
      </c>
      <c r="R164" s="3">
        <v>0.0</v>
      </c>
      <c r="S164" s="3">
        <v>31.9914</v>
      </c>
      <c r="T164" s="3">
        <v>0.0</v>
      </c>
      <c r="U164" s="3">
        <v>31.1399</v>
      </c>
      <c r="V164" s="3">
        <v>0.0</v>
      </c>
      <c r="W164" s="3">
        <v>3.58839</v>
      </c>
      <c r="X164" s="3">
        <v>0.0</v>
      </c>
      <c r="Y164" s="3">
        <v>3.17885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1">
        <v>3.0</v>
      </c>
      <c r="AF164" s="1">
        <v>3.0</v>
      </c>
      <c r="AG164" s="1" t="s">
        <v>35</v>
      </c>
    </row>
    <row r="165" ht="14.25" customHeight="1">
      <c r="A165" s="2">
        <v>43998.6730871412</v>
      </c>
      <c r="B165" s="1" t="s">
        <v>197</v>
      </c>
      <c r="C165" s="3">
        <v>4.1657</v>
      </c>
      <c r="D165" s="3">
        <v>0.0</v>
      </c>
      <c r="E165" s="3">
        <v>98.1859</v>
      </c>
      <c r="F165" s="3">
        <v>0.0</v>
      </c>
      <c r="G165" s="3">
        <v>1.98165</v>
      </c>
      <c r="H165" s="3">
        <v>0.0</v>
      </c>
      <c r="I165" s="3">
        <v>11702.7</v>
      </c>
      <c r="J165" s="3">
        <v>0.0</v>
      </c>
      <c r="K165" s="3">
        <v>666.063</v>
      </c>
      <c r="L165" s="3">
        <v>0.0</v>
      </c>
      <c r="M165" s="4">
        <v>2.00512</v>
      </c>
      <c r="N165" s="3">
        <v>0.0</v>
      </c>
      <c r="O165" s="4">
        <v>673.95</v>
      </c>
      <c r="P165" s="3">
        <v>0.0</v>
      </c>
      <c r="Q165" s="3">
        <v>501.114</v>
      </c>
      <c r="R165" s="3">
        <v>0.0</v>
      </c>
      <c r="S165" s="3">
        <v>31.9903</v>
      </c>
      <c r="T165" s="3">
        <v>0.0</v>
      </c>
      <c r="U165" s="3">
        <v>31.1356</v>
      </c>
      <c r="V165" s="3">
        <v>0.0</v>
      </c>
      <c r="W165" s="3">
        <v>3.5908</v>
      </c>
      <c r="X165" s="3">
        <v>0.0</v>
      </c>
      <c r="Y165" s="3">
        <v>3.17696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1">
        <v>3.0</v>
      </c>
      <c r="AF165" s="1">
        <v>3.0</v>
      </c>
      <c r="AG165" s="1" t="s">
        <v>35</v>
      </c>
    </row>
    <row r="166" ht="14.25" customHeight="1">
      <c r="A166" s="2">
        <v>43998.67309866898</v>
      </c>
      <c r="B166" s="1" t="s">
        <v>198</v>
      </c>
      <c r="C166" s="3">
        <v>4.16673</v>
      </c>
      <c r="D166" s="3">
        <v>0.0</v>
      </c>
      <c r="E166" s="3">
        <v>98.3383</v>
      </c>
      <c r="F166" s="3">
        <v>0.0</v>
      </c>
      <c r="G166" s="3">
        <v>1.98293</v>
      </c>
      <c r="H166" s="3">
        <v>0.0</v>
      </c>
      <c r="I166" s="3">
        <v>11727.6</v>
      </c>
      <c r="J166" s="3">
        <v>0.0</v>
      </c>
      <c r="K166" s="3">
        <v>666.352</v>
      </c>
      <c r="L166" s="3">
        <v>0.0</v>
      </c>
      <c r="M166" s="4">
        <v>2.00646</v>
      </c>
      <c r="N166" s="3">
        <v>0.0</v>
      </c>
      <c r="O166" s="4">
        <v>674.259</v>
      </c>
      <c r="P166" s="3">
        <v>0.0</v>
      </c>
      <c r="Q166" s="3">
        <v>501.144</v>
      </c>
      <c r="R166" s="3">
        <v>0.0</v>
      </c>
      <c r="S166" s="3">
        <v>31.9956</v>
      </c>
      <c r="T166" s="3">
        <v>0.0</v>
      </c>
      <c r="U166" s="3">
        <v>31.1252</v>
      </c>
      <c r="V166" s="3">
        <v>0.0</v>
      </c>
      <c r="W166" s="3">
        <v>3.5891</v>
      </c>
      <c r="X166" s="3">
        <v>0.0</v>
      </c>
      <c r="Y166" s="3">
        <v>3.17594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1">
        <v>3.0</v>
      </c>
      <c r="AF166" s="1">
        <v>3.0</v>
      </c>
      <c r="AG166" s="1" t="s">
        <v>35</v>
      </c>
    </row>
    <row r="167" ht="14.25" customHeight="1">
      <c r="A167" s="2">
        <v>43998.67311017361</v>
      </c>
      <c r="B167" s="1" t="s">
        <v>199</v>
      </c>
      <c r="C167" s="3">
        <v>4.16518</v>
      </c>
      <c r="D167" s="3">
        <v>0.0</v>
      </c>
      <c r="E167" s="3">
        <v>98.1093</v>
      </c>
      <c r="F167" s="3">
        <v>0.0</v>
      </c>
      <c r="G167" s="3">
        <v>1.98124</v>
      </c>
      <c r="H167" s="3">
        <v>0.0</v>
      </c>
      <c r="I167" s="3">
        <v>12012.8</v>
      </c>
      <c r="J167" s="3">
        <v>0.0</v>
      </c>
      <c r="K167" s="3">
        <v>666.183</v>
      </c>
      <c r="L167" s="3">
        <v>0.0</v>
      </c>
      <c r="M167" s="4">
        <v>2.00532</v>
      </c>
      <c r="N167" s="3">
        <v>0.0</v>
      </c>
      <c r="O167" s="4">
        <v>674.283</v>
      </c>
      <c r="P167" s="3">
        <v>0.0</v>
      </c>
      <c r="Q167" s="3">
        <v>501.139</v>
      </c>
      <c r="R167" s="3">
        <v>0.0</v>
      </c>
      <c r="S167" s="3">
        <v>31.9956</v>
      </c>
      <c r="T167" s="3">
        <v>0.0</v>
      </c>
      <c r="U167" s="3">
        <v>31.1294</v>
      </c>
      <c r="V167" s="3">
        <v>0.0</v>
      </c>
      <c r="W167" s="3">
        <v>3.59132</v>
      </c>
      <c r="X167" s="3">
        <v>0.0</v>
      </c>
      <c r="Y167" s="3">
        <v>3.1771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1">
        <v>3.0</v>
      </c>
      <c r="AF167" s="1">
        <v>3.0</v>
      </c>
      <c r="AG167" s="1" t="s">
        <v>35</v>
      </c>
    </row>
    <row r="168" ht="14.25" customHeight="1">
      <c r="A168" s="2">
        <v>43998.673121608794</v>
      </c>
      <c r="B168" s="1" t="s">
        <v>200</v>
      </c>
      <c r="C168" s="3">
        <v>4.16663</v>
      </c>
      <c r="D168" s="3">
        <v>0.0</v>
      </c>
      <c r="E168" s="3">
        <v>98.3232</v>
      </c>
      <c r="F168" s="3">
        <v>0.0</v>
      </c>
      <c r="G168" s="3">
        <v>1.97818</v>
      </c>
      <c r="H168" s="3">
        <v>0.0</v>
      </c>
      <c r="I168" s="3">
        <v>11840.8</v>
      </c>
      <c r="J168" s="3">
        <v>0.0</v>
      </c>
      <c r="K168" s="3">
        <v>665.561</v>
      </c>
      <c r="L168" s="3">
        <v>0.0</v>
      </c>
      <c r="M168" s="4">
        <v>2.00188</v>
      </c>
      <c r="N168" s="3">
        <v>0.0</v>
      </c>
      <c r="O168" s="4">
        <v>673.536</v>
      </c>
      <c r="P168" s="3">
        <v>0.0</v>
      </c>
      <c r="Q168" s="3">
        <v>501.137</v>
      </c>
      <c r="R168" s="3">
        <v>0.0</v>
      </c>
      <c r="S168" s="3">
        <v>31.998</v>
      </c>
      <c r="T168" s="3">
        <v>0.0</v>
      </c>
      <c r="U168" s="3">
        <v>31.1295</v>
      </c>
      <c r="V168" s="3">
        <v>0.0</v>
      </c>
      <c r="W168" s="3">
        <v>3.59176</v>
      </c>
      <c r="X168" s="3">
        <v>0.0</v>
      </c>
      <c r="Y168" s="3">
        <v>3.17716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1">
        <v>3.0</v>
      </c>
      <c r="AF168" s="1">
        <v>3.0</v>
      </c>
      <c r="AG168" s="1" t="s">
        <v>35</v>
      </c>
    </row>
    <row r="169" ht="14.25" customHeight="1">
      <c r="A169" s="2">
        <v>43998.67313324074</v>
      </c>
      <c r="B169" s="1" t="s">
        <v>201</v>
      </c>
      <c r="C169" s="3">
        <v>4.16418</v>
      </c>
      <c r="D169" s="3">
        <v>0.0</v>
      </c>
      <c r="E169" s="3">
        <v>97.961</v>
      </c>
      <c r="F169" s="3">
        <v>0.0</v>
      </c>
      <c r="G169" s="3">
        <v>1.98083</v>
      </c>
      <c r="H169" s="3">
        <v>0.0</v>
      </c>
      <c r="I169" s="3">
        <v>11803.9</v>
      </c>
      <c r="J169" s="3">
        <v>0.0</v>
      </c>
      <c r="K169" s="3">
        <v>666.544</v>
      </c>
      <c r="L169" s="3">
        <v>0.0</v>
      </c>
      <c r="M169" s="4">
        <v>2.00449</v>
      </c>
      <c r="N169" s="3">
        <v>0.0</v>
      </c>
      <c r="O169" s="4">
        <v>674.506</v>
      </c>
      <c r="P169" s="3">
        <v>0.0</v>
      </c>
      <c r="Q169" s="3">
        <v>501.134</v>
      </c>
      <c r="R169" s="3">
        <v>0.0</v>
      </c>
      <c r="S169" s="3">
        <v>31.9947</v>
      </c>
      <c r="T169" s="3">
        <v>0.0</v>
      </c>
      <c r="U169" s="3">
        <v>31.121</v>
      </c>
      <c r="V169" s="3">
        <v>0.0</v>
      </c>
      <c r="W169" s="3">
        <v>3.58881</v>
      </c>
      <c r="X169" s="3">
        <v>0.0</v>
      </c>
      <c r="Y169" s="3">
        <v>3.1766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1">
        <v>3.0</v>
      </c>
      <c r="AF169" s="1">
        <v>3.0</v>
      </c>
      <c r="AG169" s="1" t="s">
        <v>35</v>
      </c>
    </row>
    <row r="170" ht="14.25" customHeight="1">
      <c r="A170" s="2">
        <v>43998.67314471065</v>
      </c>
      <c r="B170" s="1" t="s">
        <v>202</v>
      </c>
      <c r="C170" s="3">
        <v>4.16596</v>
      </c>
      <c r="D170" s="3">
        <v>0.0</v>
      </c>
      <c r="E170" s="3">
        <v>98.2241</v>
      </c>
      <c r="F170" s="3">
        <v>0.0</v>
      </c>
      <c r="G170" s="3">
        <v>1.98149</v>
      </c>
      <c r="H170" s="3">
        <v>0.0</v>
      </c>
      <c r="I170" s="3">
        <v>11265.3</v>
      </c>
      <c r="J170" s="3">
        <v>0.0</v>
      </c>
      <c r="K170" s="3">
        <v>665.511</v>
      </c>
      <c r="L170" s="3">
        <v>0.0</v>
      </c>
      <c r="M170" s="4">
        <v>2.00407</v>
      </c>
      <c r="N170" s="3">
        <v>0.0</v>
      </c>
      <c r="O170" s="4">
        <v>673.094</v>
      </c>
      <c r="P170" s="3">
        <v>0.0</v>
      </c>
      <c r="Q170" s="3">
        <v>501.095</v>
      </c>
      <c r="R170" s="3">
        <v>0.0</v>
      </c>
      <c r="S170" s="3">
        <v>31.9776</v>
      </c>
      <c r="T170" s="3">
        <v>0.0</v>
      </c>
      <c r="U170" s="3">
        <v>31.1202</v>
      </c>
      <c r="V170" s="3">
        <v>0.0</v>
      </c>
      <c r="W170" s="3">
        <v>3.58765</v>
      </c>
      <c r="X170" s="3">
        <v>0.0</v>
      </c>
      <c r="Y170" s="3">
        <v>3.17849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1">
        <v>3.0</v>
      </c>
      <c r="AF170" s="1">
        <v>3.0</v>
      </c>
      <c r="AG170" s="1" t="s">
        <v>35</v>
      </c>
    </row>
    <row r="171" ht="14.25" customHeight="1">
      <c r="A171" s="2">
        <v>43998.67315614584</v>
      </c>
      <c r="B171" s="1" t="s">
        <v>203</v>
      </c>
      <c r="C171" s="3">
        <v>4.16836</v>
      </c>
      <c r="D171" s="3">
        <v>0.0</v>
      </c>
      <c r="E171" s="3">
        <v>98.5781</v>
      </c>
      <c r="F171" s="3">
        <v>0.0</v>
      </c>
      <c r="G171" s="3">
        <v>1.98426</v>
      </c>
      <c r="H171" s="3">
        <v>0.0</v>
      </c>
      <c r="I171" s="3">
        <v>11793.5</v>
      </c>
      <c r="J171" s="3">
        <v>0.0</v>
      </c>
      <c r="K171" s="3">
        <v>663.43</v>
      </c>
      <c r="L171" s="3">
        <v>0.0</v>
      </c>
      <c r="M171" s="4">
        <v>2.00794</v>
      </c>
      <c r="N171" s="3">
        <v>0.0</v>
      </c>
      <c r="O171" s="4">
        <v>671.348</v>
      </c>
      <c r="P171" s="3">
        <v>0.0</v>
      </c>
      <c r="Q171" s="3">
        <v>501.076</v>
      </c>
      <c r="R171" s="3">
        <v>0.0</v>
      </c>
      <c r="S171" s="3">
        <v>31.9785</v>
      </c>
      <c r="T171" s="3">
        <v>0.0</v>
      </c>
      <c r="U171" s="3">
        <v>31.1119</v>
      </c>
      <c r="V171" s="3">
        <v>0.0</v>
      </c>
      <c r="W171" s="3">
        <v>3.58869</v>
      </c>
      <c r="X171" s="3">
        <v>0.0</v>
      </c>
      <c r="Y171" s="3">
        <v>3.17715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1">
        <v>3.0</v>
      </c>
      <c r="AF171" s="1">
        <v>3.0</v>
      </c>
      <c r="AG171" s="1" t="s">
        <v>35</v>
      </c>
    </row>
    <row r="172" ht="14.25" customHeight="1">
      <c r="A172" s="2">
        <v>43998.673167685185</v>
      </c>
      <c r="B172" s="1" t="s">
        <v>204</v>
      </c>
      <c r="C172" s="3">
        <v>4.16466</v>
      </c>
      <c r="D172" s="3">
        <v>0.0</v>
      </c>
      <c r="E172" s="3">
        <v>98.0318</v>
      </c>
      <c r="F172" s="3">
        <v>0.0</v>
      </c>
      <c r="G172" s="3">
        <v>1.98544</v>
      </c>
      <c r="H172" s="3">
        <v>0.0</v>
      </c>
      <c r="I172" s="3">
        <v>11917.0</v>
      </c>
      <c r="J172" s="3">
        <v>0.0</v>
      </c>
      <c r="K172" s="3">
        <v>663.129</v>
      </c>
      <c r="L172" s="3">
        <v>0.0</v>
      </c>
      <c r="M172" s="4">
        <v>2.00938</v>
      </c>
      <c r="N172" s="3">
        <v>0.0</v>
      </c>
      <c r="O172" s="4">
        <v>671.127</v>
      </c>
      <c r="P172" s="3">
        <v>0.0</v>
      </c>
      <c r="Q172" s="3">
        <v>501.066</v>
      </c>
      <c r="R172" s="3">
        <v>0.0</v>
      </c>
      <c r="S172" s="3">
        <v>31.9783</v>
      </c>
      <c r="T172" s="3">
        <v>0.0</v>
      </c>
      <c r="U172" s="3">
        <v>31.1137</v>
      </c>
      <c r="V172" s="3">
        <v>0.0</v>
      </c>
      <c r="W172" s="3">
        <v>3.58779</v>
      </c>
      <c r="X172" s="3">
        <v>0.0</v>
      </c>
      <c r="Y172" s="3">
        <v>3.17719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1">
        <v>3.0</v>
      </c>
      <c r="AF172" s="1">
        <v>3.0</v>
      </c>
      <c r="AG172" s="1" t="s">
        <v>35</v>
      </c>
    </row>
    <row r="173" ht="14.25" customHeight="1">
      <c r="A173" s="2">
        <v>43998.67317923611</v>
      </c>
      <c r="B173" s="1" t="s">
        <v>205</v>
      </c>
      <c r="C173" s="3">
        <v>4.16597</v>
      </c>
      <c r="D173" s="3">
        <v>0.0</v>
      </c>
      <c r="E173" s="3">
        <v>98.2257</v>
      </c>
      <c r="F173" s="3">
        <v>0.0</v>
      </c>
      <c r="G173" s="3">
        <v>1.98479</v>
      </c>
      <c r="H173" s="3">
        <v>0.0</v>
      </c>
      <c r="I173" s="3">
        <v>11075.5</v>
      </c>
      <c r="J173" s="3">
        <v>0.0</v>
      </c>
      <c r="K173" s="3">
        <v>663.024</v>
      </c>
      <c r="L173" s="3">
        <v>0.0</v>
      </c>
      <c r="M173" s="4">
        <v>2.00702</v>
      </c>
      <c r="N173" s="3">
        <v>0.0</v>
      </c>
      <c r="O173" s="4">
        <v>670.45</v>
      </c>
      <c r="P173" s="3">
        <v>0.0</v>
      </c>
      <c r="Q173" s="3">
        <v>501.11</v>
      </c>
      <c r="R173" s="3">
        <v>0.0</v>
      </c>
      <c r="S173" s="3">
        <v>31.9788</v>
      </c>
      <c r="T173" s="3">
        <v>0.0</v>
      </c>
      <c r="U173" s="3">
        <v>31.1071</v>
      </c>
      <c r="V173" s="3">
        <v>0.0</v>
      </c>
      <c r="W173" s="3">
        <v>3.58456</v>
      </c>
      <c r="X173" s="3">
        <v>0.0</v>
      </c>
      <c r="Y173" s="3">
        <v>3.17725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1">
        <v>3.0</v>
      </c>
      <c r="AF173" s="1">
        <v>3.0</v>
      </c>
      <c r="AG173" s="1" t="s">
        <v>35</v>
      </c>
    </row>
    <row r="174" ht="14.25" customHeight="1">
      <c r="A174" s="2">
        <v>43998.67319071759</v>
      </c>
      <c r="B174" s="1" t="s">
        <v>206</v>
      </c>
      <c r="C174" s="3">
        <v>4.16442</v>
      </c>
      <c r="D174" s="3">
        <v>0.0</v>
      </c>
      <c r="E174" s="3">
        <v>97.9969</v>
      </c>
      <c r="F174" s="3">
        <v>0.0</v>
      </c>
      <c r="G174" s="3">
        <v>1.98187</v>
      </c>
      <c r="H174" s="3">
        <v>0.0</v>
      </c>
      <c r="I174" s="3">
        <v>11210.8</v>
      </c>
      <c r="J174" s="3">
        <v>0.0</v>
      </c>
      <c r="K174" s="3">
        <v>662.07</v>
      </c>
      <c r="L174" s="3">
        <v>0.0</v>
      </c>
      <c r="M174" s="4">
        <v>2.00434</v>
      </c>
      <c r="N174" s="3">
        <v>0.0</v>
      </c>
      <c r="O174" s="4">
        <v>669.577</v>
      </c>
      <c r="P174" s="3">
        <v>0.0</v>
      </c>
      <c r="Q174" s="3">
        <v>501.13</v>
      </c>
      <c r="R174" s="3">
        <v>0.0</v>
      </c>
      <c r="S174" s="3">
        <v>31.9931</v>
      </c>
      <c r="T174" s="3">
        <v>0.0</v>
      </c>
      <c r="U174" s="3">
        <v>31.1126</v>
      </c>
      <c r="V174" s="3">
        <v>0.0</v>
      </c>
      <c r="W174" s="3">
        <v>3.58552</v>
      </c>
      <c r="X174" s="3">
        <v>0.0</v>
      </c>
      <c r="Y174" s="3">
        <v>3.1785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1">
        <v>3.0</v>
      </c>
      <c r="AF174" s="1">
        <v>3.0</v>
      </c>
      <c r="AG174" s="1" t="s">
        <v>35</v>
      </c>
    </row>
    <row r="175" ht="14.25" customHeight="1">
      <c r="A175" s="2">
        <v>43998.67320226852</v>
      </c>
      <c r="B175" s="1" t="s">
        <v>207</v>
      </c>
      <c r="C175" s="3">
        <v>4.16368</v>
      </c>
      <c r="D175" s="3">
        <v>0.0</v>
      </c>
      <c r="E175" s="3">
        <v>97.8881</v>
      </c>
      <c r="F175" s="3">
        <v>0.0</v>
      </c>
      <c r="G175" s="3">
        <v>1.98115</v>
      </c>
      <c r="H175" s="3">
        <v>0.0</v>
      </c>
      <c r="I175" s="3">
        <v>11899.7</v>
      </c>
      <c r="J175" s="3">
        <v>0.0</v>
      </c>
      <c r="K175" s="3">
        <v>661.761</v>
      </c>
      <c r="L175" s="3">
        <v>0.0</v>
      </c>
      <c r="M175" s="4">
        <v>2.00501</v>
      </c>
      <c r="N175" s="3">
        <v>0.0</v>
      </c>
      <c r="O175" s="4">
        <v>669.731</v>
      </c>
      <c r="P175" s="3">
        <v>0.0</v>
      </c>
      <c r="Q175" s="3">
        <v>501.141</v>
      </c>
      <c r="R175" s="3">
        <v>0.0</v>
      </c>
      <c r="S175" s="3">
        <v>31.9981</v>
      </c>
      <c r="T175" s="3">
        <v>0.0</v>
      </c>
      <c r="U175" s="3">
        <v>31.1153</v>
      </c>
      <c r="V175" s="3">
        <v>0.0</v>
      </c>
      <c r="W175" s="3">
        <v>3.58709</v>
      </c>
      <c r="X175" s="3">
        <v>0.0</v>
      </c>
      <c r="Y175" s="3">
        <v>3.17792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1">
        <v>3.0</v>
      </c>
      <c r="AF175" s="1">
        <v>3.0</v>
      </c>
      <c r="AG175" s="1" t="s">
        <v>35</v>
      </c>
    </row>
    <row r="176" ht="14.25" customHeight="1">
      <c r="A176" s="2">
        <v>43998.67321383102</v>
      </c>
      <c r="B176" s="1" t="s">
        <v>208</v>
      </c>
      <c r="C176" s="3">
        <v>4.16978</v>
      </c>
      <c r="D176" s="3">
        <v>0.0</v>
      </c>
      <c r="E176" s="3">
        <v>98.7876</v>
      </c>
      <c r="F176" s="3">
        <v>0.0</v>
      </c>
      <c r="G176" s="3">
        <v>1.9813</v>
      </c>
      <c r="H176" s="3">
        <v>0.0</v>
      </c>
      <c r="I176" s="3">
        <v>12118.7</v>
      </c>
      <c r="J176" s="3">
        <v>0.0</v>
      </c>
      <c r="K176" s="3">
        <v>662.871</v>
      </c>
      <c r="L176" s="3">
        <v>0.0</v>
      </c>
      <c r="M176" s="4">
        <v>2.00561</v>
      </c>
      <c r="N176" s="3">
        <v>0.0</v>
      </c>
      <c r="O176" s="4">
        <v>671.002</v>
      </c>
      <c r="P176" s="3">
        <v>0.0</v>
      </c>
      <c r="Q176" s="3">
        <v>501.159</v>
      </c>
      <c r="R176" s="3">
        <v>0.0</v>
      </c>
      <c r="S176" s="3">
        <v>32.0001</v>
      </c>
      <c r="T176" s="3">
        <v>0.0</v>
      </c>
      <c r="U176" s="3">
        <v>31.1195</v>
      </c>
      <c r="V176" s="3">
        <v>0.0</v>
      </c>
      <c r="W176" s="3">
        <v>3.58654</v>
      </c>
      <c r="X176" s="3">
        <v>0.0</v>
      </c>
      <c r="Y176" s="3">
        <v>3.17776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1">
        <v>3.0</v>
      </c>
      <c r="AF176" s="1">
        <v>3.0</v>
      </c>
      <c r="AG176" s="1" t="s">
        <v>35</v>
      </c>
    </row>
    <row r="177" ht="14.25" customHeight="1">
      <c r="A177" s="2">
        <v>43998.67322528935</v>
      </c>
      <c r="B177" s="1" t="s">
        <v>209</v>
      </c>
      <c r="C177" s="3">
        <v>4.16422</v>
      </c>
      <c r="D177" s="3">
        <v>0.0</v>
      </c>
      <c r="E177" s="3">
        <v>97.9668</v>
      </c>
      <c r="F177" s="3">
        <v>0.0</v>
      </c>
      <c r="G177" s="3">
        <v>1.98485</v>
      </c>
      <c r="H177" s="3">
        <v>0.0</v>
      </c>
      <c r="I177" s="3">
        <v>11186.6</v>
      </c>
      <c r="J177" s="3">
        <v>0.0</v>
      </c>
      <c r="K177" s="3">
        <v>660.071</v>
      </c>
      <c r="L177" s="3">
        <v>0.0</v>
      </c>
      <c r="M177" s="4">
        <v>2.0073</v>
      </c>
      <c r="N177" s="3">
        <v>0.0</v>
      </c>
      <c r="O177" s="4">
        <v>667.539</v>
      </c>
      <c r="P177" s="3">
        <v>0.0</v>
      </c>
      <c r="Q177" s="3">
        <v>501.147</v>
      </c>
      <c r="R177" s="3">
        <v>0.0</v>
      </c>
      <c r="S177" s="3">
        <v>31.9973</v>
      </c>
      <c r="T177" s="3">
        <v>0.0</v>
      </c>
      <c r="U177" s="3">
        <v>31.1088</v>
      </c>
      <c r="V177" s="3">
        <v>0.0</v>
      </c>
      <c r="W177" s="3">
        <v>3.58541</v>
      </c>
      <c r="X177" s="3">
        <v>0.0</v>
      </c>
      <c r="Y177" s="3">
        <v>3.17801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1">
        <v>3.0</v>
      </c>
      <c r="AF177" s="1">
        <v>3.0</v>
      </c>
      <c r="AG177" s="1" t="s">
        <v>35</v>
      </c>
    </row>
    <row r="178" ht="14.25" customHeight="1">
      <c r="A178" s="2">
        <v>43998.67323673611</v>
      </c>
      <c r="B178" s="1" t="s">
        <v>210</v>
      </c>
      <c r="C178" s="3">
        <v>4.16498</v>
      </c>
      <c r="D178" s="3">
        <v>0.0</v>
      </c>
      <c r="E178" s="3">
        <v>98.0802</v>
      </c>
      <c r="F178" s="3">
        <v>0.0</v>
      </c>
      <c r="G178" s="3">
        <v>1.9822</v>
      </c>
      <c r="H178" s="3">
        <v>0.0</v>
      </c>
      <c r="I178" s="3">
        <v>11585.8</v>
      </c>
      <c r="J178" s="3">
        <v>0.0</v>
      </c>
      <c r="K178" s="3">
        <v>661.586</v>
      </c>
      <c r="L178" s="3">
        <v>0.0</v>
      </c>
      <c r="M178" s="4">
        <v>2.00544</v>
      </c>
      <c r="N178" s="3">
        <v>0.0</v>
      </c>
      <c r="O178" s="4">
        <v>669.341</v>
      </c>
      <c r="P178" s="3">
        <v>0.0</v>
      </c>
      <c r="Q178" s="3">
        <v>501.272</v>
      </c>
      <c r="R178" s="3">
        <v>0.0</v>
      </c>
      <c r="S178" s="3">
        <v>32.1006</v>
      </c>
      <c r="T178" s="3">
        <v>0.0</v>
      </c>
      <c r="U178" s="3">
        <v>31.0955</v>
      </c>
      <c r="V178" s="3">
        <v>0.0</v>
      </c>
      <c r="W178" s="3">
        <v>3.58613</v>
      </c>
      <c r="X178" s="3">
        <v>0.0</v>
      </c>
      <c r="Y178" s="3">
        <v>3.17781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1">
        <v>3.0</v>
      </c>
      <c r="AF178" s="1">
        <v>3.0</v>
      </c>
      <c r="AG178" s="1" t="s">
        <v>35</v>
      </c>
    </row>
    <row r="179" ht="14.25" customHeight="1">
      <c r="A179" s="2">
        <v>43998.67324822917</v>
      </c>
      <c r="B179" s="1" t="s">
        <v>211</v>
      </c>
      <c r="C179" s="3">
        <v>4.16422</v>
      </c>
      <c r="D179" s="3">
        <v>0.0</v>
      </c>
      <c r="E179" s="3">
        <v>97.9674</v>
      </c>
      <c r="F179" s="3">
        <v>0.0</v>
      </c>
      <c r="G179" s="3">
        <v>1.98039</v>
      </c>
      <c r="H179" s="3">
        <v>0.0</v>
      </c>
      <c r="I179" s="3">
        <v>12094.2</v>
      </c>
      <c r="J179" s="3">
        <v>0.0</v>
      </c>
      <c r="K179" s="3">
        <v>662.133</v>
      </c>
      <c r="L179" s="3">
        <v>0.0</v>
      </c>
      <c r="M179" s="4">
        <v>2.00463</v>
      </c>
      <c r="N179" s="3">
        <v>0.0</v>
      </c>
      <c r="O179" s="4">
        <v>670.239</v>
      </c>
      <c r="P179" s="3">
        <v>0.0</v>
      </c>
      <c r="Q179" s="3">
        <v>501.017</v>
      </c>
      <c r="R179" s="3">
        <v>0.0</v>
      </c>
      <c r="S179" s="3">
        <v>32.0057</v>
      </c>
      <c r="T179" s="3">
        <v>0.0</v>
      </c>
      <c r="U179" s="3">
        <v>31.0988</v>
      </c>
      <c r="V179" s="3">
        <v>0.0</v>
      </c>
      <c r="W179" s="3">
        <v>3.58485</v>
      </c>
      <c r="X179" s="3">
        <v>0.0</v>
      </c>
      <c r="Y179" s="3">
        <v>3.17897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1">
        <v>3.0</v>
      </c>
      <c r="AF179" s="1">
        <v>3.0</v>
      </c>
      <c r="AG179" s="1" t="s">
        <v>35</v>
      </c>
    </row>
    <row r="180" ht="14.25" customHeight="1">
      <c r="A180" s="2">
        <v>43998.67325979166</v>
      </c>
      <c r="B180" s="1" t="s">
        <v>212</v>
      </c>
      <c r="C180" s="3">
        <v>4.16677</v>
      </c>
      <c r="D180" s="3">
        <v>0.0</v>
      </c>
      <c r="E180" s="3">
        <v>98.3441</v>
      </c>
      <c r="F180" s="3">
        <v>0.0</v>
      </c>
      <c r="G180" s="3">
        <v>1.98191</v>
      </c>
      <c r="H180" s="3">
        <v>0.0</v>
      </c>
      <c r="I180" s="3">
        <v>11730.0</v>
      </c>
      <c r="J180" s="3">
        <v>0.0</v>
      </c>
      <c r="K180" s="3">
        <v>660.383</v>
      </c>
      <c r="L180" s="3">
        <v>0.0</v>
      </c>
      <c r="M180" s="4">
        <v>2.00544</v>
      </c>
      <c r="N180" s="3">
        <v>0.0</v>
      </c>
      <c r="O180" s="4">
        <v>668.221</v>
      </c>
      <c r="P180" s="3">
        <v>0.0</v>
      </c>
      <c r="Q180" s="3">
        <v>501.092</v>
      </c>
      <c r="R180" s="3">
        <v>0.0</v>
      </c>
      <c r="S180" s="3">
        <v>32.0096</v>
      </c>
      <c r="T180" s="3">
        <v>0.0</v>
      </c>
      <c r="U180" s="3">
        <v>31.0989</v>
      </c>
      <c r="V180" s="3">
        <v>0.0</v>
      </c>
      <c r="W180" s="3">
        <v>3.58585</v>
      </c>
      <c r="X180" s="3">
        <v>0.0</v>
      </c>
      <c r="Y180" s="3">
        <v>3.17951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1">
        <v>3.0</v>
      </c>
      <c r="AF180" s="1">
        <v>4.0</v>
      </c>
      <c r="AG180" s="1" t="s">
        <v>35</v>
      </c>
    </row>
    <row r="181" ht="14.25" customHeight="1">
      <c r="A181" s="2">
        <v>43998.6732712963</v>
      </c>
      <c r="B181" s="1" t="s">
        <v>213</v>
      </c>
      <c r="C181" s="3">
        <v>4.1671</v>
      </c>
      <c r="D181" s="3">
        <v>0.0</v>
      </c>
      <c r="E181" s="3">
        <v>98.3918</v>
      </c>
      <c r="F181" s="3">
        <v>0.0</v>
      </c>
      <c r="G181" s="3">
        <v>1.9803</v>
      </c>
      <c r="H181" s="3">
        <v>0.0</v>
      </c>
      <c r="I181" s="3">
        <v>11795.7</v>
      </c>
      <c r="J181" s="3">
        <v>0.0</v>
      </c>
      <c r="K181" s="3">
        <v>663.221</v>
      </c>
      <c r="L181" s="3">
        <v>0.0</v>
      </c>
      <c r="M181" s="4">
        <v>2.00394</v>
      </c>
      <c r="N181" s="3">
        <v>0.0</v>
      </c>
      <c r="O181" s="4">
        <v>671.137</v>
      </c>
      <c r="P181" s="3">
        <v>0.0</v>
      </c>
      <c r="Q181" s="3">
        <v>501.084</v>
      </c>
      <c r="R181" s="3">
        <v>0.0</v>
      </c>
      <c r="S181" s="3">
        <v>32.0275</v>
      </c>
      <c r="T181" s="3">
        <v>0.0</v>
      </c>
      <c r="U181" s="3">
        <v>31.1032</v>
      </c>
      <c r="V181" s="3">
        <v>0.0</v>
      </c>
      <c r="W181" s="3">
        <v>3.58817</v>
      </c>
      <c r="X181" s="3">
        <v>0.0</v>
      </c>
      <c r="Y181" s="3">
        <v>3.17624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1">
        <v>3.0</v>
      </c>
      <c r="AF181" s="1">
        <v>4.0</v>
      </c>
      <c r="AG181" s="1" t="s">
        <v>35</v>
      </c>
    </row>
    <row r="182" ht="14.25" customHeight="1">
      <c r="A182" s="2">
        <v>43998.67328284722</v>
      </c>
      <c r="B182" s="1" t="s">
        <v>214</v>
      </c>
      <c r="C182" s="3">
        <v>4.16451</v>
      </c>
      <c r="D182" s="3">
        <v>0.0</v>
      </c>
      <c r="E182" s="3">
        <v>98.0102</v>
      </c>
      <c r="F182" s="3">
        <v>0.0</v>
      </c>
      <c r="G182" s="3">
        <v>1.98007</v>
      </c>
      <c r="H182" s="3">
        <v>0.0</v>
      </c>
      <c r="I182" s="3">
        <v>11478.8</v>
      </c>
      <c r="J182" s="3">
        <v>0.0</v>
      </c>
      <c r="K182" s="3">
        <v>663.159</v>
      </c>
      <c r="L182" s="3">
        <v>0.0</v>
      </c>
      <c r="M182" s="4">
        <v>2.00307</v>
      </c>
      <c r="N182" s="3">
        <v>0.0</v>
      </c>
      <c r="O182" s="4">
        <v>670.86</v>
      </c>
      <c r="P182" s="3">
        <v>0.0</v>
      </c>
      <c r="Q182" s="3">
        <v>501.094</v>
      </c>
      <c r="R182" s="3">
        <v>0.0</v>
      </c>
      <c r="S182" s="3">
        <v>32.0126</v>
      </c>
      <c r="T182" s="3">
        <v>0.0</v>
      </c>
      <c r="U182" s="3">
        <v>31.1077</v>
      </c>
      <c r="V182" s="3">
        <v>0.0</v>
      </c>
      <c r="W182" s="3">
        <v>3.58807</v>
      </c>
      <c r="X182" s="3">
        <v>0.0</v>
      </c>
      <c r="Y182" s="3">
        <v>3.17546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1">
        <v>3.0</v>
      </c>
      <c r="AF182" s="1">
        <v>4.0</v>
      </c>
      <c r="AG182" s="1" t="s">
        <v>35</v>
      </c>
    </row>
    <row r="183" ht="14.25" customHeight="1">
      <c r="A183" s="2">
        <v>43998.673294340275</v>
      </c>
      <c r="B183" s="1" t="s">
        <v>215</v>
      </c>
      <c r="C183" s="3">
        <v>4.16741</v>
      </c>
      <c r="D183" s="3">
        <v>0.0</v>
      </c>
      <c r="E183" s="3">
        <v>98.4387</v>
      </c>
      <c r="F183" s="3">
        <v>0.0</v>
      </c>
      <c r="G183" s="3">
        <v>1.98244</v>
      </c>
      <c r="H183" s="3">
        <v>0.0</v>
      </c>
      <c r="I183" s="3">
        <v>11495.3</v>
      </c>
      <c r="J183" s="3">
        <v>0.0</v>
      </c>
      <c r="K183" s="3">
        <v>662.595</v>
      </c>
      <c r="L183" s="3">
        <v>0.0</v>
      </c>
      <c r="M183" s="4">
        <v>2.00549</v>
      </c>
      <c r="N183" s="3">
        <v>0.0</v>
      </c>
      <c r="O183" s="4">
        <v>670.3</v>
      </c>
      <c r="P183" s="3">
        <v>0.0</v>
      </c>
      <c r="Q183" s="3">
        <v>501.139</v>
      </c>
      <c r="R183" s="3">
        <v>0.0</v>
      </c>
      <c r="S183" s="3">
        <v>32.0054</v>
      </c>
      <c r="T183" s="3">
        <v>0.0</v>
      </c>
      <c r="U183" s="3">
        <v>31.0966</v>
      </c>
      <c r="V183" s="3">
        <v>0.0</v>
      </c>
      <c r="W183" s="3">
        <v>3.5871</v>
      </c>
      <c r="X183" s="3">
        <v>0.0</v>
      </c>
      <c r="Y183" s="3">
        <v>3.17536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1">
        <v>3.0</v>
      </c>
      <c r="AF183" s="1">
        <v>4.0</v>
      </c>
      <c r="AG183" s="1" t="s">
        <v>35</v>
      </c>
    </row>
    <row r="184" ht="14.25" customHeight="1">
      <c r="A184" s="2">
        <v>43998.673305833334</v>
      </c>
      <c r="B184" s="1" t="s">
        <v>216</v>
      </c>
      <c r="C184" s="3">
        <v>4.16741</v>
      </c>
      <c r="D184" s="3">
        <v>0.0</v>
      </c>
      <c r="E184" s="3">
        <v>98.4386</v>
      </c>
      <c r="F184" s="3">
        <v>0.0</v>
      </c>
      <c r="G184" s="3">
        <v>1.97967</v>
      </c>
      <c r="H184" s="3">
        <v>0.0</v>
      </c>
      <c r="I184" s="3">
        <v>11280.3</v>
      </c>
      <c r="J184" s="3">
        <v>0.0</v>
      </c>
      <c r="K184" s="3">
        <v>663.817</v>
      </c>
      <c r="L184" s="3">
        <v>0.0</v>
      </c>
      <c r="M184" s="4">
        <v>2.00226</v>
      </c>
      <c r="N184" s="3">
        <v>0.0</v>
      </c>
      <c r="O184" s="4">
        <v>671.391</v>
      </c>
      <c r="P184" s="3">
        <v>0.0</v>
      </c>
      <c r="Q184" s="3">
        <v>501.139</v>
      </c>
      <c r="R184" s="3">
        <v>0.0</v>
      </c>
      <c r="S184" s="3">
        <v>32.0115</v>
      </c>
      <c r="T184" s="3">
        <v>0.0</v>
      </c>
      <c r="U184" s="3">
        <v>31.1056</v>
      </c>
      <c r="V184" s="3">
        <v>0.0</v>
      </c>
      <c r="W184" s="3">
        <v>3.58653</v>
      </c>
      <c r="X184" s="3">
        <v>0.0</v>
      </c>
      <c r="Y184" s="3">
        <v>3.1765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1">
        <v>3.0</v>
      </c>
      <c r="AF184" s="1">
        <v>4.0</v>
      </c>
      <c r="AG184" s="1" t="s">
        <v>35</v>
      </c>
    </row>
    <row r="185" ht="14.25" customHeight="1">
      <c r="A185" s="2">
        <v>43998.67331737268</v>
      </c>
      <c r="B185" s="1" t="s">
        <v>217</v>
      </c>
      <c r="C185" s="3">
        <v>4.1658</v>
      </c>
      <c r="D185" s="3">
        <v>0.0</v>
      </c>
      <c r="E185" s="3">
        <v>98.2011</v>
      </c>
      <c r="F185" s="3">
        <v>0.0</v>
      </c>
      <c r="G185" s="3">
        <v>1.98426</v>
      </c>
      <c r="H185" s="3">
        <v>0.0</v>
      </c>
      <c r="I185" s="3">
        <v>11252.1</v>
      </c>
      <c r="J185" s="3">
        <v>0.0</v>
      </c>
      <c r="K185" s="3">
        <v>665.155</v>
      </c>
      <c r="L185" s="3">
        <v>0.0</v>
      </c>
      <c r="M185" s="4">
        <v>2.00684</v>
      </c>
      <c r="N185" s="3">
        <v>0.0</v>
      </c>
      <c r="O185" s="4">
        <v>672.725</v>
      </c>
      <c r="P185" s="3">
        <v>0.0</v>
      </c>
      <c r="Q185" s="3">
        <v>501.157</v>
      </c>
      <c r="R185" s="3">
        <v>0.0</v>
      </c>
      <c r="S185" s="3">
        <v>32.0218</v>
      </c>
      <c r="T185" s="3">
        <v>0.0</v>
      </c>
      <c r="U185" s="3">
        <v>31.1117</v>
      </c>
      <c r="V185" s="3">
        <v>0.0</v>
      </c>
      <c r="W185" s="3">
        <v>3.58446</v>
      </c>
      <c r="X185" s="3">
        <v>0.0</v>
      </c>
      <c r="Y185" s="3">
        <v>3.17643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1">
        <v>3.0</v>
      </c>
      <c r="AF185" s="1">
        <v>4.0</v>
      </c>
      <c r="AG185" s="1" t="s">
        <v>35</v>
      </c>
    </row>
    <row r="186" ht="14.25" customHeight="1">
      <c r="A186" s="2">
        <v>43998.67332893518</v>
      </c>
      <c r="B186" s="1" t="s">
        <v>218</v>
      </c>
      <c r="C186" s="3">
        <v>4.16355</v>
      </c>
      <c r="D186" s="3">
        <v>0.0</v>
      </c>
      <c r="E186" s="3">
        <v>97.8682</v>
      </c>
      <c r="F186" s="3">
        <v>0.0</v>
      </c>
      <c r="G186" s="3">
        <v>1.97919</v>
      </c>
      <c r="H186" s="3">
        <v>0.0</v>
      </c>
      <c r="I186" s="3">
        <v>11970.7</v>
      </c>
      <c r="J186" s="3">
        <v>0.0</v>
      </c>
      <c r="K186" s="3">
        <v>666.319</v>
      </c>
      <c r="L186" s="3">
        <v>0.0</v>
      </c>
      <c r="M186" s="4">
        <v>2.00317</v>
      </c>
      <c r="N186" s="3">
        <v>0.0</v>
      </c>
      <c r="O186" s="4">
        <v>674.392</v>
      </c>
      <c r="P186" s="3">
        <v>0.0</v>
      </c>
      <c r="Q186" s="3">
        <v>501.154</v>
      </c>
      <c r="R186" s="3">
        <v>0.0</v>
      </c>
      <c r="S186" s="3">
        <v>32.0089</v>
      </c>
      <c r="T186" s="3">
        <v>0.0</v>
      </c>
      <c r="U186" s="3">
        <v>31.1117</v>
      </c>
      <c r="V186" s="3">
        <v>0.0</v>
      </c>
      <c r="W186" s="3">
        <v>3.58399</v>
      </c>
      <c r="X186" s="3">
        <v>0.0</v>
      </c>
      <c r="Y186" s="3">
        <v>3.17606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1">
        <v>3.0</v>
      </c>
      <c r="AF186" s="1">
        <v>4.0</v>
      </c>
      <c r="AG186" s="1" t="s">
        <v>35</v>
      </c>
    </row>
    <row r="187" ht="14.25" customHeight="1">
      <c r="A187" s="2">
        <v>43998.67334035879</v>
      </c>
      <c r="B187" s="1" t="s">
        <v>219</v>
      </c>
      <c r="C187" s="3">
        <v>4.16866</v>
      </c>
      <c r="D187" s="3">
        <v>0.0</v>
      </c>
      <c r="E187" s="3">
        <v>98.6225</v>
      </c>
      <c r="F187" s="3">
        <v>0.0</v>
      </c>
      <c r="G187" s="3">
        <v>1.98361</v>
      </c>
      <c r="H187" s="3">
        <v>0.0</v>
      </c>
      <c r="I187" s="3">
        <v>11469.0</v>
      </c>
      <c r="J187" s="3">
        <v>0.0</v>
      </c>
      <c r="K187" s="3">
        <v>665.917</v>
      </c>
      <c r="L187" s="3">
        <v>0.0</v>
      </c>
      <c r="M187" s="4">
        <v>2.00662</v>
      </c>
      <c r="N187" s="3">
        <v>0.0</v>
      </c>
      <c r="O187" s="4">
        <v>673.643</v>
      </c>
      <c r="P187" s="3">
        <v>0.0</v>
      </c>
      <c r="Q187" s="3">
        <v>501.134</v>
      </c>
      <c r="R187" s="3">
        <v>0.0</v>
      </c>
      <c r="S187" s="3">
        <v>31.9925</v>
      </c>
      <c r="T187" s="3">
        <v>0.0</v>
      </c>
      <c r="U187" s="3">
        <v>31.1106</v>
      </c>
      <c r="V187" s="3">
        <v>0.0</v>
      </c>
      <c r="W187" s="3">
        <v>3.58327</v>
      </c>
      <c r="X187" s="3">
        <v>0.0</v>
      </c>
      <c r="Y187" s="3">
        <v>3.17345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1">
        <v>3.0</v>
      </c>
      <c r="AF187" s="1">
        <v>4.0</v>
      </c>
      <c r="AG187" s="1" t="s">
        <v>35</v>
      </c>
    </row>
    <row r="188" ht="14.25" customHeight="1">
      <c r="A188" s="2">
        <v>43998.673351875</v>
      </c>
      <c r="B188" s="1" t="s">
        <v>220</v>
      </c>
      <c r="C188" s="3">
        <v>4.16569</v>
      </c>
      <c r="D188" s="3">
        <v>0.0</v>
      </c>
      <c r="E188" s="3">
        <v>98.1848</v>
      </c>
      <c r="F188" s="3">
        <v>0.0</v>
      </c>
      <c r="G188" s="3">
        <v>1.98567</v>
      </c>
      <c r="H188" s="3">
        <v>0.0</v>
      </c>
      <c r="I188" s="3">
        <v>11183.8</v>
      </c>
      <c r="J188" s="3">
        <v>0.0</v>
      </c>
      <c r="K188" s="3">
        <v>669.749</v>
      </c>
      <c r="L188" s="3">
        <v>0.0</v>
      </c>
      <c r="M188" s="4">
        <v>2.00813</v>
      </c>
      <c r="N188" s="3">
        <v>0.0</v>
      </c>
      <c r="O188" s="4">
        <v>677.324</v>
      </c>
      <c r="P188" s="3">
        <v>0.0</v>
      </c>
      <c r="Q188" s="3">
        <v>501.124</v>
      </c>
      <c r="R188" s="3">
        <v>0.0</v>
      </c>
      <c r="S188" s="3">
        <v>31.9928</v>
      </c>
      <c r="T188" s="3">
        <v>0.0</v>
      </c>
      <c r="U188" s="3">
        <v>31.1114</v>
      </c>
      <c r="V188" s="3">
        <v>0.0</v>
      </c>
      <c r="W188" s="3">
        <v>3.58174</v>
      </c>
      <c r="X188" s="3">
        <v>0.0</v>
      </c>
      <c r="Y188" s="3">
        <v>3.17254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1">
        <v>3.0</v>
      </c>
      <c r="AF188" s="1">
        <v>4.0</v>
      </c>
      <c r="AG188" s="1" t="s">
        <v>35</v>
      </c>
    </row>
    <row r="189" ht="14.25" customHeight="1">
      <c r="A189" s="2">
        <v>43998.67336335648</v>
      </c>
      <c r="B189" s="1" t="s">
        <v>221</v>
      </c>
      <c r="C189" s="3">
        <v>4.16577</v>
      </c>
      <c r="D189" s="3">
        <v>0.0</v>
      </c>
      <c r="E189" s="3">
        <v>98.1967</v>
      </c>
      <c r="F189" s="3">
        <v>0.0</v>
      </c>
      <c r="G189" s="3">
        <v>1.98739</v>
      </c>
      <c r="H189" s="3">
        <v>0.0</v>
      </c>
      <c r="I189" s="3">
        <v>12202.4</v>
      </c>
      <c r="J189" s="3">
        <v>0.0</v>
      </c>
      <c r="K189" s="3">
        <v>670.196</v>
      </c>
      <c r="L189" s="3">
        <v>0.0</v>
      </c>
      <c r="M189" s="4">
        <v>2.01194</v>
      </c>
      <c r="N189" s="3">
        <v>0.0</v>
      </c>
      <c r="O189" s="4">
        <v>678.475</v>
      </c>
      <c r="P189" s="3">
        <v>0.0</v>
      </c>
      <c r="Q189" s="3">
        <v>501.079</v>
      </c>
      <c r="R189" s="3">
        <v>0.0</v>
      </c>
      <c r="S189" s="3">
        <v>31.9918</v>
      </c>
      <c r="T189" s="3">
        <v>0.0</v>
      </c>
      <c r="U189" s="3">
        <v>31.1189</v>
      </c>
      <c r="V189" s="3">
        <v>0.0</v>
      </c>
      <c r="W189" s="3">
        <v>3.58104</v>
      </c>
      <c r="X189" s="3">
        <v>0.0</v>
      </c>
      <c r="Y189" s="3">
        <v>3.17085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1">
        <v>3.0</v>
      </c>
      <c r="AF189" s="1">
        <v>4.0</v>
      </c>
      <c r="AG189" s="1" t="s">
        <v>35</v>
      </c>
    </row>
    <row r="190" ht="14.25" customHeight="1">
      <c r="A190" s="2">
        <v>43998.673374895836</v>
      </c>
      <c r="B190" s="1" t="s">
        <v>222</v>
      </c>
      <c r="C190" s="3">
        <v>4.1667</v>
      </c>
      <c r="D190" s="3">
        <v>0.0</v>
      </c>
      <c r="E190" s="3">
        <v>98.3339</v>
      </c>
      <c r="F190" s="3">
        <v>0.0</v>
      </c>
      <c r="G190" s="3">
        <v>1.98232</v>
      </c>
      <c r="H190" s="3">
        <v>0.0</v>
      </c>
      <c r="I190" s="3">
        <v>11214.1</v>
      </c>
      <c r="J190" s="3">
        <v>0.0</v>
      </c>
      <c r="K190" s="3">
        <v>670.02</v>
      </c>
      <c r="L190" s="3">
        <v>0.0</v>
      </c>
      <c r="M190" s="4">
        <v>2.0048</v>
      </c>
      <c r="N190" s="3">
        <v>0.0</v>
      </c>
      <c r="O190" s="4">
        <v>677.619</v>
      </c>
      <c r="P190" s="3">
        <v>0.0</v>
      </c>
      <c r="Q190" s="3">
        <v>501.056</v>
      </c>
      <c r="R190" s="3">
        <v>0.0</v>
      </c>
      <c r="S190" s="3">
        <v>31.9919</v>
      </c>
      <c r="T190" s="3">
        <v>0.0</v>
      </c>
      <c r="U190" s="3">
        <v>31.1278</v>
      </c>
      <c r="V190" s="3">
        <v>0.0</v>
      </c>
      <c r="W190" s="3">
        <v>3.58357</v>
      </c>
      <c r="X190" s="3">
        <v>0.0</v>
      </c>
      <c r="Y190" s="3">
        <v>3.17127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1">
        <v>3.0</v>
      </c>
      <c r="AF190" s="1">
        <v>4.0</v>
      </c>
      <c r="AG190" s="1" t="s">
        <v>35</v>
      </c>
    </row>
    <row r="191" ht="14.25" customHeight="1">
      <c r="A191" s="2">
        <v>43998.67338638889</v>
      </c>
      <c r="B191" s="1" t="s">
        <v>223</v>
      </c>
      <c r="C191" s="3">
        <v>4.16587</v>
      </c>
      <c r="D191" s="3">
        <v>0.0</v>
      </c>
      <c r="E191" s="3">
        <v>98.2113</v>
      </c>
      <c r="F191" s="3">
        <v>0.0</v>
      </c>
      <c r="G191" s="3">
        <v>1.98453</v>
      </c>
      <c r="H191" s="3">
        <v>0.0</v>
      </c>
      <c r="I191" s="3">
        <v>11196.6</v>
      </c>
      <c r="J191" s="3">
        <v>0.0</v>
      </c>
      <c r="K191" s="3">
        <v>669.924</v>
      </c>
      <c r="L191" s="3">
        <v>0.0</v>
      </c>
      <c r="M191" s="4">
        <v>2.007</v>
      </c>
      <c r="N191" s="3">
        <v>0.0</v>
      </c>
      <c r="O191" s="4">
        <v>677.51</v>
      </c>
      <c r="P191" s="3">
        <v>0.0</v>
      </c>
      <c r="Q191" s="3">
        <v>501.086</v>
      </c>
      <c r="R191" s="3">
        <v>0.0</v>
      </c>
      <c r="S191" s="3">
        <v>32.0086</v>
      </c>
      <c r="T191" s="3">
        <v>0.0</v>
      </c>
      <c r="U191" s="3">
        <v>31.1364</v>
      </c>
      <c r="V191" s="3">
        <v>0.0</v>
      </c>
      <c r="W191" s="3">
        <v>3.5832</v>
      </c>
      <c r="X191" s="3">
        <v>0.0</v>
      </c>
      <c r="Y191" s="3">
        <v>3.17337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1">
        <v>3.0</v>
      </c>
      <c r="AF191" s="1">
        <v>4.0</v>
      </c>
      <c r="AG191" s="1" t="s">
        <v>35</v>
      </c>
    </row>
    <row r="192" ht="14.25" customHeight="1">
      <c r="A192" s="2">
        <v>43998.67339791667</v>
      </c>
      <c r="B192" s="1" t="s">
        <v>224</v>
      </c>
      <c r="C192" s="3">
        <v>4.16714</v>
      </c>
      <c r="D192" s="3">
        <v>0.0</v>
      </c>
      <c r="E192" s="3">
        <v>98.3976</v>
      </c>
      <c r="F192" s="3">
        <v>0.0</v>
      </c>
      <c r="G192" s="3">
        <v>1.98614</v>
      </c>
      <c r="H192" s="3">
        <v>0.0</v>
      </c>
      <c r="I192" s="3">
        <v>11339.2</v>
      </c>
      <c r="J192" s="3">
        <v>0.0</v>
      </c>
      <c r="K192" s="3">
        <v>671.091</v>
      </c>
      <c r="L192" s="3">
        <v>0.0</v>
      </c>
      <c r="M192" s="4">
        <v>2.00892</v>
      </c>
      <c r="N192" s="3">
        <v>0.0</v>
      </c>
      <c r="O192" s="4">
        <v>678.788</v>
      </c>
      <c r="P192" s="3">
        <v>0.0</v>
      </c>
      <c r="Q192" s="3">
        <v>501.124</v>
      </c>
      <c r="R192" s="3">
        <v>0.0</v>
      </c>
      <c r="S192" s="3">
        <v>32.0085</v>
      </c>
      <c r="T192" s="3">
        <v>0.0</v>
      </c>
      <c r="U192" s="3">
        <v>31.1476</v>
      </c>
      <c r="V192" s="3">
        <v>0.0</v>
      </c>
      <c r="W192" s="3">
        <v>3.58504</v>
      </c>
      <c r="X192" s="3">
        <v>0.0</v>
      </c>
      <c r="Y192" s="3">
        <v>3.17246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1">
        <v>3.0</v>
      </c>
      <c r="AF192" s="1">
        <v>4.0</v>
      </c>
      <c r="AG192" s="1" t="s">
        <v>35</v>
      </c>
    </row>
    <row r="193" ht="14.25" customHeight="1">
      <c r="A193" s="2">
        <v>43998.673409490744</v>
      </c>
      <c r="B193" s="1" t="s">
        <v>225</v>
      </c>
      <c r="C193" s="3">
        <v>4.16709</v>
      </c>
      <c r="D193" s="3">
        <v>0.0</v>
      </c>
      <c r="E193" s="3">
        <v>98.3907</v>
      </c>
      <c r="F193" s="3">
        <v>0.0</v>
      </c>
      <c r="G193" s="3">
        <v>1.98029</v>
      </c>
      <c r="H193" s="3">
        <v>0.0</v>
      </c>
      <c r="I193" s="3">
        <v>11162.9</v>
      </c>
      <c r="J193" s="3">
        <v>0.0</v>
      </c>
      <c r="K193" s="3">
        <v>673.315</v>
      </c>
      <c r="L193" s="3">
        <v>0.0</v>
      </c>
      <c r="M193" s="4">
        <v>2.00264</v>
      </c>
      <c r="N193" s="3">
        <v>0.0</v>
      </c>
      <c r="O193" s="4">
        <v>680.916</v>
      </c>
      <c r="P193" s="3">
        <v>0.0</v>
      </c>
      <c r="Q193" s="3">
        <v>501.149</v>
      </c>
      <c r="R193" s="3">
        <v>0.0</v>
      </c>
      <c r="S193" s="3">
        <v>32.0146</v>
      </c>
      <c r="T193" s="3">
        <v>0.0</v>
      </c>
      <c r="U193" s="3">
        <v>31.1523</v>
      </c>
      <c r="V193" s="3">
        <v>0.0</v>
      </c>
      <c r="W193" s="3">
        <v>3.58639</v>
      </c>
      <c r="X193" s="3">
        <v>0.0</v>
      </c>
      <c r="Y193" s="3">
        <v>3.1729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1">
        <v>3.0</v>
      </c>
      <c r="AF193" s="1">
        <v>4.0</v>
      </c>
      <c r="AG193" s="1" t="s">
        <v>35</v>
      </c>
    </row>
    <row r="194" ht="14.25" customHeight="1">
      <c r="A194" s="2">
        <v>43998.673420914354</v>
      </c>
      <c r="B194" s="1" t="s">
        <v>226</v>
      </c>
      <c r="C194" s="3">
        <v>4.16567</v>
      </c>
      <c r="D194" s="3">
        <v>0.0</v>
      </c>
      <c r="E194" s="3">
        <v>98.1818</v>
      </c>
      <c r="F194" s="3">
        <v>0.0</v>
      </c>
      <c r="G194" s="3">
        <v>1.98588</v>
      </c>
      <c r="H194" s="3">
        <v>0.0</v>
      </c>
      <c r="I194" s="3">
        <v>11684.3</v>
      </c>
      <c r="J194" s="3">
        <v>0.0</v>
      </c>
      <c r="K194" s="3">
        <v>674.221</v>
      </c>
      <c r="L194" s="3">
        <v>0.0</v>
      </c>
      <c r="M194" s="4">
        <v>2.00935</v>
      </c>
      <c r="N194" s="3">
        <v>0.0</v>
      </c>
      <c r="O194" s="4">
        <v>682.192</v>
      </c>
      <c r="P194" s="3">
        <v>0.0</v>
      </c>
      <c r="Q194" s="3">
        <v>501.174</v>
      </c>
      <c r="R194" s="3">
        <v>0.0</v>
      </c>
      <c r="S194" s="3">
        <v>32.0102</v>
      </c>
      <c r="T194" s="3">
        <v>0.0</v>
      </c>
      <c r="U194" s="3">
        <v>31.144</v>
      </c>
      <c r="V194" s="3">
        <v>0.0</v>
      </c>
      <c r="W194" s="3">
        <v>3.58548</v>
      </c>
      <c r="X194" s="3">
        <v>0.0</v>
      </c>
      <c r="Y194" s="3">
        <v>3.17198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1">
        <v>3.0</v>
      </c>
      <c r="AF194" s="1">
        <v>4.0</v>
      </c>
      <c r="AG194" s="1" t="s">
        <v>35</v>
      </c>
    </row>
    <row r="195" ht="14.25" customHeight="1">
      <c r="A195" s="2">
        <v>43998.6734325</v>
      </c>
      <c r="B195" s="1" t="s">
        <v>227</v>
      </c>
      <c r="C195" s="3">
        <v>4.16529</v>
      </c>
      <c r="D195" s="3">
        <v>0.0</v>
      </c>
      <c r="E195" s="3">
        <v>98.1258</v>
      </c>
      <c r="F195" s="3">
        <v>0.0</v>
      </c>
      <c r="G195" s="3">
        <v>1.98213</v>
      </c>
      <c r="H195" s="3">
        <v>0.0</v>
      </c>
      <c r="I195" s="3">
        <v>11182.3</v>
      </c>
      <c r="J195" s="3">
        <v>0.0</v>
      </c>
      <c r="K195" s="3">
        <v>673.774</v>
      </c>
      <c r="L195" s="3">
        <v>0.0</v>
      </c>
      <c r="M195" s="4">
        <v>2.00455</v>
      </c>
      <c r="N195" s="3">
        <v>0.0</v>
      </c>
      <c r="O195" s="4">
        <v>681.394</v>
      </c>
      <c r="P195" s="3">
        <v>0.0</v>
      </c>
      <c r="Q195" s="3">
        <v>501.146</v>
      </c>
      <c r="R195" s="3">
        <v>0.0</v>
      </c>
      <c r="S195" s="3">
        <v>32.0104</v>
      </c>
      <c r="T195" s="3">
        <v>0.0</v>
      </c>
      <c r="U195" s="3">
        <v>31.132</v>
      </c>
      <c r="V195" s="3">
        <v>0.0</v>
      </c>
      <c r="W195" s="3">
        <v>3.58539</v>
      </c>
      <c r="X195" s="3">
        <v>0.0</v>
      </c>
      <c r="Y195" s="3">
        <v>3.1728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1">
        <v>3.0</v>
      </c>
      <c r="AF195" s="1">
        <v>4.0</v>
      </c>
      <c r="AG195" s="1" t="s">
        <v>35</v>
      </c>
    </row>
    <row r="196" ht="14.25" customHeight="1">
      <c r="A196" s="2">
        <v>43998.673444085645</v>
      </c>
      <c r="B196" s="1" t="s">
        <v>228</v>
      </c>
      <c r="C196" s="3">
        <v>4.1674</v>
      </c>
      <c r="D196" s="3">
        <v>0.0</v>
      </c>
      <c r="E196" s="3">
        <v>98.4369</v>
      </c>
      <c r="F196" s="3">
        <v>0.0</v>
      </c>
      <c r="G196" s="3">
        <v>1.98523</v>
      </c>
      <c r="H196" s="3">
        <v>0.0</v>
      </c>
      <c r="I196" s="3">
        <v>11571.7</v>
      </c>
      <c r="J196" s="3">
        <v>0.0</v>
      </c>
      <c r="K196" s="3">
        <v>674.275</v>
      </c>
      <c r="L196" s="3">
        <v>0.0</v>
      </c>
      <c r="M196" s="4">
        <v>2.00847</v>
      </c>
      <c r="N196" s="3">
        <v>0.0</v>
      </c>
      <c r="O196" s="4">
        <v>682.169</v>
      </c>
      <c r="P196" s="3">
        <v>0.0</v>
      </c>
      <c r="Q196" s="3">
        <v>501.14</v>
      </c>
      <c r="R196" s="3">
        <v>0.0</v>
      </c>
      <c r="S196" s="3">
        <v>32.0105</v>
      </c>
      <c r="T196" s="3">
        <v>0.0</v>
      </c>
      <c r="U196" s="3">
        <v>31.1297</v>
      </c>
      <c r="V196" s="3">
        <v>0.0</v>
      </c>
      <c r="W196" s="3">
        <v>3.58484</v>
      </c>
      <c r="X196" s="3">
        <v>0.0</v>
      </c>
      <c r="Y196" s="3">
        <v>3.17282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1">
        <v>3.0</v>
      </c>
      <c r="AF196" s="1">
        <v>4.0</v>
      </c>
      <c r="AG196" s="1" t="s">
        <v>35</v>
      </c>
    </row>
    <row r="197" ht="14.25" customHeight="1">
      <c r="A197" s="2">
        <v>43998.67345560185</v>
      </c>
      <c r="B197" s="1" t="s">
        <v>229</v>
      </c>
      <c r="C197" s="3">
        <v>4.16734</v>
      </c>
      <c r="D197" s="3">
        <v>0.0</v>
      </c>
      <c r="E197" s="3">
        <v>98.4275</v>
      </c>
      <c r="F197" s="3">
        <v>0.0</v>
      </c>
      <c r="G197" s="3">
        <v>1.98688</v>
      </c>
      <c r="H197" s="3">
        <v>0.0</v>
      </c>
      <c r="I197" s="3">
        <v>11700.5</v>
      </c>
      <c r="J197" s="3">
        <v>0.0</v>
      </c>
      <c r="K197" s="3">
        <v>675.568</v>
      </c>
      <c r="L197" s="3">
        <v>0.0</v>
      </c>
      <c r="M197" s="4">
        <v>2.0104</v>
      </c>
      <c r="N197" s="3">
        <v>0.0</v>
      </c>
      <c r="O197" s="4">
        <v>683.566</v>
      </c>
      <c r="P197" s="3">
        <v>0.0</v>
      </c>
      <c r="Q197" s="3">
        <v>501.089</v>
      </c>
      <c r="R197" s="3">
        <v>0.0</v>
      </c>
      <c r="S197" s="3">
        <v>32.0124</v>
      </c>
      <c r="T197" s="3">
        <v>0.0</v>
      </c>
      <c r="U197" s="3">
        <v>31.1373</v>
      </c>
      <c r="V197" s="3">
        <v>0.0</v>
      </c>
      <c r="W197" s="3">
        <v>3.58468</v>
      </c>
      <c r="X197" s="3">
        <v>0.0</v>
      </c>
      <c r="Y197" s="3">
        <v>3.17191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1">
        <v>3.0</v>
      </c>
      <c r="AF197" s="1">
        <v>4.0</v>
      </c>
      <c r="AG197" s="1" t="s">
        <v>35</v>
      </c>
    </row>
    <row r="198" ht="14.25" customHeight="1">
      <c r="A198" s="2">
        <v>43998.67346708333</v>
      </c>
      <c r="B198" s="1" t="s">
        <v>230</v>
      </c>
      <c r="C198" s="3">
        <v>4.16495</v>
      </c>
      <c r="D198" s="3">
        <v>0.0</v>
      </c>
      <c r="E198" s="3">
        <v>98.0755</v>
      </c>
      <c r="F198" s="3">
        <v>0.0</v>
      </c>
      <c r="G198" s="3">
        <v>1.98544</v>
      </c>
      <c r="H198" s="3">
        <v>0.0</v>
      </c>
      <c r="I198" s="3">
        <v>11427.6</v>
      </c>
      <c r="J198" s="3">
        <v>0.0</v>
      </c>
      <c r="K198" s="3">
        <v>676.653</v>
      </c>
      <c r="L198" s="3">
        <v>0.0</v>
      </c>
      <c r="M198" s="4">
        <v>2.00839</v>
      </c>
      <c r="N198" s="3">
        <v>0.0</v>
      </c>
      <c r="O198" s="4">
        <v>684.475</v>
      </c>
      <c r="P198" s="3">
        <v>0.0</v>
      </c>
      <c r="Q198" s="3">
        <v>501.057</v>
      </c>
      <c r="R198" s="3">
        <v>0.0</v>
      </c>
      <c r="S198" s="3">
        <v>32.01</v>
      </c>
      <c r="T198" s="3">
        <v>0.0</v>
      </c>
      <c r="U198" s="3">
        <v>31.1353</v>
      </c>
      <c r="V198" s="3">
        <v>0.0</v>
      </c>
      <c r="W198" s="3">
        <v>3.58512</v>
      </c>
      <c r="X198" s="3">
        <v>0.0</v>
      </c>
      <c r="Y198" s="3">
        <v>3.172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1">
        <v>3.0</v>
      </c>
      <c r="AF198" s="1">
        <v>4.0</v>
      </c>
      <c r="AG198" s="1" t="s">
        <v>35</v>
      </c>
    </row>
    <row r="199" ht="14.25" customHeight="1">
      <c r="A199" s="2">
        <v>43998.67347854167</v>
      </c>
      <c r="B199" s="1" t="s">
        <v>231</v>
      </c>
      <c r="C199" s="3">
        <v>4.16601</v>
      </c>
      <c r="D199" s="3">
        <v>0.0</v>
      </c>
      <c r="E199" s="3">
        <v>98.2316</v>
      </c>
      <c r="F199" s="3">
        <v>0.0</v>
      </c>
      <c r="G199" s="3">
        <v>1.98574</v>
      </c>
      <c r="H199" s="3">
        <v>0.0</v>
      </c>
      <c r="I199" s="3">
        <v>11552.7</v>
      </c>
      <c r="J199" s="3">
        <v>0.0</v>
      </c>
      <c r="K199" s="3">
        <v>676.71</v>
      </c>
      <c r="L199" s="3">
        <v>0.0</v>
      </c>
      <c r="M199" s="4">
        <v>2.00895</v>
      </c>
      <c r="N199" s="3">
        <v>0.0</v>
      </c>
      <c r="O199" s="4">
        <v>684.619</v>
      </c>
      <c r="P199" s="3">
        <v>0.0</v>
      </c>
      <c r="Q199" s="3">
        <v>501.053</v>
      </c>
      <c r="R199" s="3">
        <v>0.0</v>
      </c>
      <c r="S199" s="3">
        <v>32.0137</v>
      </c>
      <c r="T199" s="3">
        <v>0.0</v>
      </c>
      <c r="U199" s="3">
        <v>31.1409</v>
      </c>
      <c r="V199" s="3">
        <v>0.0</v>
      </c>
      <c r="W199" s="3">
        <v>3.58645</v>
      </c>
      <c r="X199" s="3">
        <v>0.0</v>
      </c>
      <c r="Y199" s="3">
        <v>3.17222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1">
        <v>3.0</v>
      </c>
      <c r="AF199" s="1">
        <v>4.0</v>
      </c>
      <c r="AG199" s="1" t="s">
        <v>35</v>
      </c>
    </row>
    <row r="200" ht="14.25" customHeight="1">
      <c r="A200" s="2">
        <v>43998.673490057874</v>
      </c>
      <c r="B200" s="1" t="s">
        <v>232</v>
      </c>
      <c r="C200" s="3">
        <v>4.16577</v>
      </c>
      <c r="D200" s="3">
        <v>0.0</v>
      </c>
      <c r="E200" s="3">
        <v>98.196</v>
      </c>
      <c r="F200" s="3">
        <v>0.0</v>
      </c>
      <c r="G200" s="3">
        <v>1.98413</v>
      </c>
      <c r="H200" s="3">
        <v>0.0</v>
      </c>
      <c r="I200" s="3">
        <v>11642.8</v>
      </c>
      <c r="J200" s="3">
        <v>0.0</v>
      </c>
      <c r="K200" s="3">
        <v>676.445</v>
      </c>
      <c r="L200" s="3">
        <v>0.0</v>
      </c>
      <c r="M200" s="5">
        <v>2.0075</v>
      </c>
      <c r="N200" s="3">
        <v>0.0</v>
      </c>
      <c r="O200" s="5">
        <v>684.413</v>
      </c>
      <c r="P200" s="3">
        <v>0.0</v>
      </c>
      <c r="Q200" s="3">
        <v>501.125</v>
      </c>
      <c r="R200" s="3">
        <v>0.0</v>
      </c>
      <c r="S200" s="3">
        <v>32.0158</v>
      </c>
      <c r="T200" s="3">
        <v>0.0</v>
      </c>
      <c r="U200" s="3">
        <v>31.1382</v>
      </c>
      <c r="V200" s="3">
        <v>0.0</v>
      </c>
      <c r="W200" s="3">
        <v>3.58761</v>
      </c>
      <c r="X200" s="3">
        <v>0.0</v>
      </c>
      <c r="Y200" s="3">
        <v>3.1717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1">
        <v>3.0</v>
      </c>
      <c r="AF200" s="1">
        <v>4.0</v>
      </c>
      <c r="AG200" s="1" t="s">
        <v>35</v>
      </c>
    </row>
    <row r="201" ht="14.25" customHeight="1">
      <c r="A201" s="2">
        <v>43998.67350159722</v>
      </c>
      <c r="B201" s="1" t="s">
        <v>233</v>
      </c>
      <c r="C201" s="3">
        <v>4.16528</v>
      </c>
      <c r="D201" s="3">
        <v>0.0</v>
      </c>
      <c r="E201" s="3">
        <v>98.1238</v>
      </c>
      <c r="F201" s="3">
        <v>0.0</v>
      </c>
      <c r="G201" s="3">
        <v>1.98041</v>
      </c>
      <c r="H201" s="3">
        <v>0.0</v>
      </c>
      <c r="I201" s="3">
        <v>11623.8</v>
      </c>
      <c r="J201" s="3">
        <v>0.0</v>
      </c>
      <c r="K201" s="3">
        <v>677.236</v>
      </c>
      <c r="L201" s="3">
        <v>0.0</v>
      </c>
      <c r="M201" s="5">
        <v>2.0037</v>
      </c>
      <c r="N201" s="3">
        <v>0.0</v>
      </c>
      <c r="O201" s="5">
        <v>685.201</v>
      </c>
      <c r="P201" s="3">
        <v>0.0</v>
      </c>
      <c r="Q201" s="3">
        <v>501.151</v>
      </c>
      <c r="R201" s="3">
        <v>0.0</v>
      </c>
      <c r="S201" s="3">
        <v>32.0177</v>
      </c>
      <c r="T201" s="3">
        <v>0.0</v>
      </c>
      <c r="U201" s="3">
        <v>31.1326</v>
      </c>
      <c r="V201" s="3">
        <v>0.0</v>
      </c>
      <c r="W201" s="3">
        <v>3.58739</v>
      </c>
      <c r="X201" s="3">
        <v>0.0</v>
      </c>
      <c r="Y201" s="3">
        <v>3.17175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1">
        <v>3.0</v>
      </c>
      <c r="AF201" s="1">
        <v>4.0</v>
      </c>
      <c r="AG201" s="1" t="s">
        <v>35</v>
      </c>
    </row>
    <row r="202" ht="14.25" customHeight="1">
      <c r="A202" s="2">
        <v>43998.67351305555</v>
      </c>
      <c r="B202" s="1" t="s">
        <v>234</v>
      </c>
      <c r="C202" s="3">
        <v>4.16622</v>
      </c>
      <c r="D202" s="3">
        <v>0.0</v>
      </c>
      <c r="E202" s="3">
        <v>98.263</v>
      </c>
      <c r="F202" s="3">
        <v>0.0</v>
      </c>
      <c r="G202" s="3">
        <v>1.98335</v>
      </c>
      <c r="H202" s="3">
        <v>0.0</v>
      </c>
      <c r="I202" s="3">
        <v>10885.2</v>
      </c>
      <c r="J202" s="3">
        <v>0.0</v>
      </c>
      <c r="K202" s="3">
        <v>677.677</v>
      </c>
      <c r="L202" s="3">
        <v>0.0</v>
      </c>
      <c r="M202" s="5">
        <v>2.00518</v>
      </c>
      <c r="N202" s="3">
        <v>0.0</v>
      </c>
      <c r="O202" s="5">
        <v>685.135</v>
      </c>
      <c r="P202" s="3">
        <v>0.0</v>
      </c>
      <c r="Q202" s="3">
        <v>501.149</v>
      </c>
      <c r="R202" s="3">
        <v>0.0</v>
      </c>
      <c r="S202" s="3">
        <v>32.0173</v>
      </c>
      <c r="T202" s="3">
        <v>0.0</v>
      </c>
      <c r="U202" s="3">
        <v>31.1248</v>
      </c>
      <c r="V202" s="3">
        <v>0.0</v>
      </c>
      <c r="W202" s="3">
        <v>3.58665</v>
      </c>
      <c r="X202" s="3">
        <v>0.0</v>
      </c>
      <c r="Y202" s="3">
        <v>3.17067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1">
        <v>3.0</v>
      </c>
      <c r="AF202" s="1">
        <v>4.0</v>
      </c>
      <c r="AG202" s="1" t="s">
        <v>35</v>
      </c>
    </row>
    <row r="203" ht="14.25" customHeight="1">
      <c r="A203" s="2">
        <v>43998.673524652775</v>
      </c>
      <c r="B203" s="1" t="s">
        <v>235</v>
      </c>
      <c r="C203" s="3">
        <v>4.1654</v>
      </c>
      <c r="D203" s="3">
        <v>0.0</v>
      </c>
      <c r="E203" s="3">
        <v>98.1421</v>
      </c>
      <c r="F203" s="3">
        <v>0.0</v>
      </c>
      <c r="G203" s="3">
        <v>1.97884</v>
      </c>
      <c r="H203" s="3">
        <v>0.0</v>
      </c>
      <c r="I203" s="3">
        <v>11508.1</v>
      </c>
      <c r="J203" s="3">
        <v>0.0</v>
      </c>
      <c r="K203" s="3">
        <v>675.891</v>
      </c>
      <c r="L203" s="3">
        <v>0.0</v>
      </c>
      <c r="M203" s="5">
        <v>2.00188</v>
      </c>
      <c r="N203" s="3">
        <v>0.0</v>
      </c>
      <c r="O203" s="5">
        <v>683.76</v>
      </c>
      <c r="P203" s="3">
        <v>0.0</v>
      </c>
      <c r="Q203" s="3">
        <v>501.133</v>
      </c>
      <c r="R203" s="3">
        <v>0.0</v>
      </c>
      <c r="S203" s="3">
        <v>32.0159</v>
      </c>
      <c r="T203" s="3">
        <v>0.0</v>
      </c>
      <c r="U203" s="3">
        <v>31.1195</v>
      </c>
      <c r="V203" s="3">
        <v>0.0</v>
      </c>
      <c r="W203" s="3">
        <v>3.58938</v>
      </c>
      <c r="X203" s="3">
        <v>0.0</v>
      </c>
      <c r="Y203" s="3">
        <v>3.1711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1">
        <v>3.0</v>
      </c>
      <c r="AF203" s="1">
        <v>4.0</v>
      </c>
      <c r="AG203" s="1" t="s">
        <v>35</v>
      </c>
    </row>
    <row r="204" ht="14.25" customHeight="1">
      <c r="A204" s="2">
        <v>43998.67353613426</v>
      </c>
      <c r="B204" s="1" t="s">
        <v>236</v>
      </c>
      <c r="C204" s="3">
        <v>4.16855</v>
      </c>
      <c r="D204" s="3">
        <v>0.0</v>
      </c>
      <c r="E204" s="3">
        <v>98.6065</v>
      </c>
      <c r="F204" s="3">
        <v>0.0</v>
      </c>
      <c r="G204" s="3">
        <v>1.98507</v>
      </c>
      <c r="H204" s="3">
        <v>0.0</v>
      </c>
      <c r="I204" s="3">
        <v>11475.8</v>
      </c>
      <c r="J204" s="3">
        <v>0.0</v>
      </c>
      <c r="K204" s="3">
        <v>676.055</v>
      </c>
      <c r="L204" s="3">
        <v>0.0</v>
      </c>
      <c r="M204" s="5">
        <v>2.00812</v>
      </c>
      <c r="N204" s="3">
        <v>0.0</v>
      </c>
      <c r="O204" s="5">
        <v>683.903</v>
      </c>
      <c r="P204" s="3">
        <v>0.0</v>
      </c>
      <c r="Q204" s="3">
        <v>501.093</v>
      </c>
      <c r="R204" s="3">
        <v>0.0</v>
      </c>
      <c r="S204" s="3">
        <v>32.0151</v>
      </c>
      <c r="T204" s="3">
        <v>0.0</v>
      </c>
      <c r="U204" s="3">
        <v>31.1207</v>
      </c>
      <c r="V204" s="3">
        <v>0.0</v>
      </c>
      <c r="W204" s="3">
        <v>3.58607</v>
      </c>
      <c r="X204" s="3">
        <v>0.0</v>
      </c>
      <c r="Y204" s="3">
        <v>3.17263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1">
        <v>3.0</v>
      </c>
      <c r="AF204" s="1">
        <v>4.0</v>
      </c>
      <c r="AG204" s="1" t="s">
        <v>35</v>
      </c>
    </row>
    <row r="205" ht="14.25" customHeight="1">
      <c r="A205" s="2">
        <v>43998.673547638886</v>
      </c>
      <c r="B205" s="1" t="s">
        <v>237</v>
      </c>
      <c r="C205" s="3">
        <v>4.16537</v>
      </c>
      <c r="D205" s="3">
        <v>0.0</v>
      </c>
      <c r="E205" s="3">
        <v>98.1371</v>
      </c>
      <c r="F205" s="3">
        <v>0.0</v>
      </c>
      <c r="G205" s="3">
        <v>1.98625</v>
      </c>
      <c r="H205" s="3">
        <v>0.0</v>
      </c>
      <c r="I205" s="3">
        <v>11136.5</v>
      </c>
      <c r="J205" s="3">
        <v>0.0</v>
      </c>
      <c r="K205" s="3">
        <v>675.394</v>
      </c>
      <c r="L205" s="3">
        <v>0.0</v>
      </c>
      <c r="M205" s="5">
        <v>2.00862</v>
      </c>
      <c r="N205" s="3">
        <v>0.0</v>
      </c>
      <c r="O205" s="5">
        <v>683.0</v>
      </c>
      <c r="P205" s="3">
        <v>0.0</v>
      </c>
      <c r="Q205" s="3">
        <v>501.07</v>
      </c>
      <c r="R205" s="3">
        <v>0.0</v>
      </c>
      <c r="S205" s="3">
        <v>32.012</v>
      </c>
      <c r="T205" s="3">
        <v>0.0</v>
      </c>
      <c r="U205" s="3">
        <v>31.1254</v>
      </c>
      <c r="V205" s="3">
        <v>0.0</v>
      </c>
      <c r="W205" s="3">
        <v>3.58741</v>
      </c>
      <c r="X205" s="3">
        <v>0.0</v>
      </c>
      <c r="Y205" s="3">
        <v>3.17216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1">
        <v>3.0</v>
      </c>
      <c r="AF205" s="1">
        <v>4.0</v>
      </c>
      <c r="AG205" s="1" t="s">
        <v>35</v>
      </c>
    </row>
    <row r="206" ht="14.25" customHeight="1">
      <c r="A206" s="2">
        <v>43998.67355920139</v>
      </c>
      <c r="B206" s="1" t="s">
        <v>238</v>
      </c>
      <c r="C206" s="3">
        <v>4.16605</v>
      </c>
      <c r="D206" s="3">
        <v>0.0</v>
      </c>
      <c r="E206" s="3">
        <v>98.2372</v>
      </c>
      <c r="F206" s="3">
        <v>0.0</v>
      </c>
      <c r="G206" s="3">
        <v>1.98455</v>
      </c>
      <c r="H206" s="3">
        <v>0.0</v>
      </c>
      <c r="I206" s="3">
        <v>11078.7</v>
      </c>
      <c r="J206" s="3">
        <v>0.0</v>
      </c>
      <c r="K206" s="3">
        <v>673.013</v>
      </c>
      <c r="L206" s="3">
        <v>0.0</v>
      </c>
      <c r="M206" s="5">
        <v>2.00678</v>
      </c>
      <c r="N206" s="3">
        <v>0.0</v>
      </c>
      <c r="O206" s="5">
        <v>680.553</v>
      </c>
      <c r="P206" s="3">
        <v>0.0</v>
      </c>
      <c r="Q206" s="3">
        <v>501.065</v>
      </c>
      <c r="R206" s="3">
        <v>0.0</v>
      </c>
      <c r="S206" s="3">
        <v>32.0026</v>
      </c>
      <c r="T206" s="3">
        <v>0.0</v>
      </c>
      <c r="U206" s="3">
        <v>31.108</v>
      </c>
      <c r="V206" s="3">
        <v>0.0</v>
      </c>
      <c r="W206" s="3">
        <v>3.58676</v>
      </c>
      <c r="X206" s="3">
        <v>0.0</v>
      </c>
      <c r="Y206" s="3">
        <v>3.17149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1">
        <v>3.0</v>
      </c>
      <c r="AF206" s="1">
        <v>4.0</v>
      </c>
      <c r="AG206" s="1" t="s">
        <v>35</v>
      </c>
    </row>
    <row r="207" ht="14.25" customHeight="1">
      <c r="A207" s="2">
        <v>43998.67357072917</v>
      </c>
      <c r="B207" s="1" t="s">
        <v>239</v>
      </c>
      <c r="C207" s="3">
        <v>4.16442</v>
      </c>
      <c r="D207" s="3">
        <v>0.0</v>
      </c>
      <c r="E207" s="3">
        <v>97.9975</v>
      </c>
      <c r="F207" s="3">
        <v>0.0</v>
      </c>
      <c r="G207" s="3">
        <v>1.98647</v>
      </c>
      <c r="H207" s="3">
        <v>0.0</v>
      </c>
      <c r="I207" s="3">
        <v>10896.5</v>
      </c>
      <c r="J207" s="3">
        <v>0.0</v>
      </c>
      <c r="K207" s="3">
        <v>675.322</v>
      </c>
      <c r="L207" s="3">
        <v>0.0</v>
      </c>
      <c r="M207" s="5">
        <v>2.00836</v>
      </c>
      <c r="N207" s="3">
        <v>0.0</v>
      </c>
      <c r="O207" s="5">
        <v>682.762</v>
      </c>
      <c r="P207" s="3">
        <v>0.0</v>
      </c>
      <c r="Q207" s="3">
        <v>501.072</v>
      </c>
      <c r="R207" s="3">
        <v>0.0</v>
      </c>
      <c r="S207" s="3">
        <v>32.0033</v>
      </c>
      <c r="T207" s="3">
        <v>0.0</v>
      </c>
      <c r="U207" s="3">
        <v>31.1072</v>
      </c>
      <c r="V207" s="3">
        <v>0.0</v>
      </c>
      <c r="W207" s="3">
        <v>3.58339</v>
      </c>
      <c r="X207" s="3">
        <v>0.0</v>
      </c>
      <c r="Y207" s="3">
        <v>3.17191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1">
        <v>3.0</v>
      </c>
      <c r="AF207" s="1">
        <v>4.0</v>
      </c>
      <c r="AG207" s="1" t="s">
        <v>35</v>
      </c>
    </row>
    <row r="208" ht="14.25" customHeight="1">
      <c r="A208" s="2">
        <v>43998.6735821412</v>
      </c>
      <c r="B208" s="1" t="s">
        <v>240</v>
      </c>
      <c r="C208" s="3">
        <v>4.16666</v>
      </c>
      <c r="D208" s="3">
        <v>0.0</v>
      </c>
      <c r="E208" s="3">
        <v>98.3271</v>
      </c>
      <c r="F208" s="3">
        <v>0.0</v>
      </c>
      <c r="G208" s="3">
        <v>1.98339</v>
      </c>
      <c r="H208" s="3">
        <v>0.0</v>
      </c>
      <c r="I208" s="3">
        <v>11443.9</v>
      </c>
      <c r="J208" s="3">
        <v>0.0</v>
      </c>
      <c r="K208" s="3">
        <v>674.671</v>
      </c>
      <c r="L208" s="3">
        <v>0.0</v>
      </c>
      <c r="M208" s="5">
        <v>2.00635</v>
      </c>
      <c r="N208" s="3">
        <v>0.0</v>
      </c>
      <c r="O208" s="5">
        <v>682.482</v>
      </c>
      <c r="P208" s="3">
        <v>0.0</v>
      </c>
      <c r="Q208" s="3">
        <v>501.107</v>
      </c>
      <c r="R208" s="3">
        <v>0.0</v>
      </c>
      <c r="S208" s="3">
        <v>32.0135</v>
      </c>
      <c r="T208" s="3">
        <v>0.0</v>
      </c>
      <c r="U208" s="3">
        <v>31.1267</v>
      </c>
      <c r="V208" s="3">
        <v>0.0</v>
      </c>
      <c r="W208" s="3">
        <v>3.58283</v>
      </c>
      <c r="X208" s="3">
        <v>0.0</v>
      </c>
      <c r="Y208" s="3">
        <v>3.17118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1">
        <v>3.0</v>
      </c>
      <c r="AF208" s="1">
        <v>4.0</v>
      </c>
      <c r="AG208" s="1" t="s">
        <v>35</v>
      </c>
    </row>
    <row r="209" ht="14.25" customHeight="1">
      <c r="A209" s="2">
        <v>43998.67359362268</v>
      </c>
      <c r="B209" s="1" t="s">
        <v>241</v>
      </c>
      <c r="C209" s="3">
        <v>4.16701</v>
      </c>
      <c r="D209" s="3">
        <v>0.0</v>
      </c>
      <c r="E209" s="3">
        <v>98.379</v>
      </c>
      <c r="F209" s="3">
        <v>0.0</v>
      </c>
      <c r="G209" s="3">
        <v>1.98516</v>
      </c>
      <c r="H209" s="3">
        <v>0.0</v>
      </c>
      <c r="I209" s="3">
        <v>11389.9</v>
      </c>
      <c r="J209" s="3">
        <v>0.0</v>
      </c>
      <c r="K209" s="3">
        <v>674.256</v>
      </c>
      <c r="L209" s="3">
        <v>0.0</v>
      </c>
      <c r="M209" s="5">
        <v>2.00803</v>
      </c>
      <c r="N209" s="3">
        <v>0.0</v>
      </c>
      <c r="O209" s="5">
        <v>682.024</v>
      </c>
      <c r="P209" s="3">
        <v>0.0</v>
      </c>
      <c r="Q209" s="3">
        <v>501.132</v>
      </c>
      <c r="R209" s="3">
        <v>0.0</v>
      </c>
      <c r="S209" s="3">
        <v>32.0147</v>
      </c>
      <c r="T209" s="3">
        <v>0.0</v>
      </c>
      <c r="U209" s="3">
        <v>31.1333</v>
      </c>
      <c r="V209" s="3">
        <v>0.0</v>
      </c>
      <c r="W209" s="3">
        <v>3.58169</v>
      </c>
      <c r="X209" s="3">
        <v>0.0</v>
      </c>
      <c r="Y209" s="3">
        <v>3.17282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1">
        <v>3.0</v>
      </c>
      <c r="AF209" s="1">
        <v>4.0</v>
      </c>
      <c r="AG209" s="1" t="s">
        <v>35</v>
      </c>
    </row>
    <row r="210" ht="14.25" customHeight="1">
      <c r="A210" s="2">
        <v>43998.6736053125</v>
      </c>
      <c r="B210" s="1" t="s">
        <v>242</v>
      </c>
      <c r="C210" s="3">
        <v>4.16726</v>
      </c>
      <c r="D210" s="3">
        <v>0.0</v>
      </c>
      <c r="E210" s="3">
        <v>98.4161</v>
      </c>
      <c r="F210" s="3">
        <v>0.0</v>
      </c>
      <c r="G210" s="3">
        <v>1.98645</v>
      </c>
      <c r="H210" s="3">
        <v>0.0</v>
      </c>
      <c r="I210" s="3">
        <v>10945.2</v>
      </c>
      <c r="J210" s="3">
        <v>0.0</v>
      </c>
      <c r="K210" s="3">
        <v>675.058</v>
      </c>
      <c r="L210" s="3">
        <v>0.0</v>
      </c>
      <c r="M210" s="5">
        <v>2.00843</v>
      </c>
      <c r="N210" s="3">
        <v>0.0</v>
      </c>
      <c r="O210" s="5">
        <v>682.529</v>
      </c>
      <c r="P210" s="3">
        <v>0.0</v>
      </c>
      <c r="Q210" s="3">
        <v>501.141</v>
      </c>
      <c r="R210" s="3">
        <v>0.0</v>
      </c>
      <c r="S210" s="3">
        <v>32.0117</v>
      </c>
      <c r="T210" s="3">
        <v>0.0</v>
      </c>
      <c r="U210" s="3">
        <v>31.1283</v>
      </c>
      <c r="V210" s="3">
        <v>0.0</v>
      </c>
      <c r="W210" s="3">
        <v>3.58284</v>
      </c>
      <c r="X210" s="3">
        <v>0.0</v>
      </c>
      <c r="Y210" s="3">
        <v>3.172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1">
        <v>3.0</v>
      </c>
      <c r="AF210" s="1">
        <v>5.0</v>
      </c>
      <c r="AG210" s="1" t="s">
        <v>35</v>
      </c>
    </row>
    <row r="211" ht="14.25" customHeight="1">
      <c r="A211" s="2">
        <v>43998.67361667824</v>
      </c>
      <c r="B211" s="1" t="s">
        <v>243</v>
      </c>
      <c r="C211" s="3">
        <v>4.16461</v>
      </c>
      <c r="D211" s="3">
        <v>0.0</v>
      </c>
      <c r="E211" s="3">
        <v>98.0246</v>
      </c>
      <c r="F211" s="3">
        <v>0.0</v>
      </c>
      <c r="G211" s="3">
        <v>1.98432</v>
      </c>
      <c r="H211" s="3">
        <v>0.0</v>
      </c>
      <c r="I211" s="3">
        <v>11517.0</v>
      </c>
      <c r="J211" s="3">
        <v>0.0</v>
      </c>
      <c r="K211" s="3">
        <v>674.213</v>
      </c>
      <c r="L211" s="3">
        <v>0.0</v>
      </c>
      <c r="M211" s="5">
        <v>2.00744</v>
      </c>
      <c r="N211" s="3">
        <v>0.0</v>
      </c>
      <c r="O211" s="5">
        <v>682.068</v>
      </c>
      <c r="P211" s="3">
        <v>0.0</v>
      </c>
      <c r="Q211" s="3">
        <v>501.152</v>
      </c>
      <c r="R211" s="3">
        <v>0.0</v>
      </c>
      <c r="S211" s="3">
        <v>32.0054</v>
      </c>
      <c r="T211" s="3">
        <v>0.0</v>
      </c>
      <c r="U211" s="3">
        <v>31.1182</v>
      </c>
      <c r="V211" s="3">
        <v>0.0</v>
      </c>
      <c r="W211" s="3">
        <v>3.5821</v>
      </c>
      <c r="X211" s="3">
        <v>0.0</v>
      </c>
      <c r="Y211" s="3">
        <v>3.17287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1">
        <v>3.0</v>
      </c>
      <c r="AF211" s="1">
        <v>5.0</v>
      </c>
      <c r="AG211" s="1" t="s">
        <v>35</v>
      </c>
    </row>
    <row r="212" ht="14.25" customHeight="1">
      <c r="A212" s="2">
        <v>43998.67362822917</v>
      </c>
      <c r="B212" s="1" t="s">
        <v>244</v>
      </c>
      <c r="C212" s="3">
        <v>4.16554</v>
      </c>
      <c r="D212" s="3">
        <v>0.0</v>
      </c>
      <c r="E212" s="3">
        <v>98.1625</v>
      </c>
      <c r="F212" s="3">
        <v>0.0</v>
      </c>
      <c r="G212" s="3">
        <v>1.98468</v>
      </c>
      <c r="H212" s="3">
        <v>0.0</v>
      </c>
      <c r="I212" s="3">
        <v>10942.0</v>
      </c>
      <c r="J212" s="3">
        <v>0.0</v>
      </c>
      <c r="K212" s="3">
        <v>675.399</v>
      </c>
      <c r="L212" s="3">
        <v>0.0</v>
      </c>
      <c r="M212" s="5">
        <v>2.00663</v>
      </c>
      <c r="N212" s="3">
        <v>0.0</v>
      </c>
      <c r="O212" s="5">
        <v>682.871</v>
      </c>
      <c r="P212" s="3">
        <v>0.0</v>
      </c>
      <c r="Q212" s="3">
        <v>501.154</v>
      </c>
      <c r="R212" s="3">
        <v>0.0</v>
      </c>
      <c r="S212" s="3">
        <v>32.0062</v>
      </c>
      <c r="T212" s="3">
        <v>0.0</v>
      </c>
      <c r="U212" s="3">
        <v>31.1093</v>
      </c>
      <c r="V212" s="3">
        <v>0.0</v>
      </c>
      <c r="W212" s="3">
        <v>3.58367</v>
      </c>
      <c r="X212" s="3">
        <v>0.0</v>
      </c>
      <c r="Y212" s="3">
        <v>3.17293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1">
        <v>3.0</v>
      </c>
      <c r="AF212" s="1">
        <v>5.0</v>
      </c>
      <c r="AG212" s="1" t="s">
        <v>35</v>
      </c>
    </row>
    <row r="213" ht="14.25" customHeight="1">
      <c r="A213" s="2">
        <v>43998.67363975695</v>
      </c>
      <c r="B213" s="1" t="s">
        <v>245</v>
      </c>
      <c r="C213" s="3">
        <v>4.16372</v>
      </c>
      <c r="D213" s="3">
        <v>0.0</v>
      </c>
      <c r="E213" s="3">
        <v>97.8942</v>
      </c>
      <c r="F213" s="3">
        <v>0.0</v>
      </c>
      <c r="G213" s="3">
        <v>1.98723</v>
      </c>
      <c r="H213" s="3">
        <v>0.0</v>
      </c>
      <c r="I213" s="3">
        <v>11567.1</v>
      </c>
      <c r="J213" s="3">
        <v>0.0</v>
      </c>
      <c r="K213" s="3">
        <v>676.965</v>
      </c>
      <c r="L213" s="3">
        <v>0.0</v>
      </c>
      <c r="M213" s="5">
        <v>2.01048</v>
      </c>
      <c r="N213" s="3">
        <v>0.0</v>
      </c>
      <c r="O213" s="5">
        <v>684.887</v>
      </c>
      <c r="P213" s="3">
        <v>0.0</v>
      </c>
      <c r="Q213" s="3">
        <v>501.127</v>
      </c>
      <c r="R213" s="3">
        <v>0.0</v>
      </c>
      <c r="S213" s="3">
        <v>32.0014</v>
      </c>
      <c r="T213" s="3">
        <v>0.0</v>
      </c>
      <c r="U213" s="3">
        <v>31.1052</v>
      </c>
      <c r="V213" s="3">
        <v>0.0</v>
      </c>
      <c r="W213" s="3">
        <v>3.58186</v>
      </c>
      <c r="X213" s="3">
        <v>0.0</v>
      </c>
      <c r="Y213" s="3">
        <v>3.17349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1">
        <v>3.0</v>
      </c>
      <c r="AF213" s="1">
        <v>5.0</v>
      </c>
      <c r="AG213" s="1" t="s">
        <v>35</v>
      </c>
    </row>
    <row r="214" ht="14.25" customHeight="1">
      <c r="A214" s="2">
        <v>43998.673651261575</v>
      </c>
      <c r="B214" s="1" t="s">
        <v>246</v>
      </c>
      <c r="C214" s="3">
        <v>4.16482</v>
      </c>
      <c r="D214" s="3">
        <v>0.0</v>
      </c>
      <c r="E214" s="3">
        <v>98.0567</v>
      </c>
      <c r="F214" s="3">
        <v>0.0</v>
      </c>
      <c r="G214" s="3">
        <v>1.98082</v>
      </c>
      <c r="H214" s="3">
        <v>0.0</v>
      </c>
      <c r="I214" s="3">
        <v>10926.2</v>
      </c>
      <c r="J214" s="3">
        <v>0.0</v>
      </c>
      <c r="K214" s="3">
        <v>677.716</v>
      </c>
      <c r="L214" s="3">
        <v>0.0</v>
      </c>
      <c r="M214" s="5">
        <v>2.0027</v>
      </c>
      <c r="N214" s="3">
        <v>0.0</v>
      </c>
      <c r="O214" s="5">
        <v>685.202</v>
      </c>
      <c r="P214" s="3">
        <v>0.0</v>
      </c>
      <c r="Q214" s="3">
        <v>501.11</v>
      </c>
      <c r="R214" s="3">
        <v>0.0</v>
      </c>
      <c r="S214" s="3">
        <v>32.0044</v>
      </c>
      <c r="T214" s="3">
        <v>0.0</v>
      </c>
      <c r="U214" s="3">
        <v>31.1027</v>
      </c>
      <c r="V214" s="3">
        <v>0.0</v>
      </c>
      <c r="W214" s="3">
        <v>3.5825</v>
      </c>
      <c r="X214" s="3">
        <v>0.0</v>
      </c>
      <c r="Y214" s="3">
        <v>3.17424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1">
        <v>3.0</v>
      </c>
      <c r="AF214" s="1">
        <v>5.0</v>
      </c>
      <c r="AG214" s="1" t="s">
        <v>35</v>
      </c>
    </row>
    <row r="215" ht="14.25" customHeight="1">
      <c r="A215" s="2">
        <v>43998.6736627662</v>
      </c>
      <c r="B215" s="1" t="s">
        <v>247</v>
      </c>
      <c r="C215" s="3">
        <v>4.16625</v>
      </c>
      <c r="D215" s="3">
        <v>0.0</v>
      </c>
      <c r="E215" s="3">
        <v>98.2666</v>
      </c>
      <c r="F215" s="3">
        <v>0.0</v>
      </c>
      <c r="G215" s="3">
        <v>1.98215</v>
      </c>
      <c r="H215" s="3">
        <v>0.0</v>
      </c>
      <c r="I215" s="3">
        <v>11040.1</v>
      </c>
      <c r="J215" s="3">
        <v>0.0</v>
      </c>
      <c r="K215" s="3">
        <v>676.281</v>
      </c>
      <c r="L215" s="3">
        <v>0.0</v>
      </c>
      <c r="M215" s="5">
        <v>2.00428</v>
      </c>
      <c r="N215" s="3">
        <v>0.0</v>
      </c>
      <c r="O215" s="5">
        <v>683.831</v>
      </c>
      <c r="P215" s="3">
        <v>0.0</v>
      </c>
      <c r="Q215" s="3">
        <v>501.112</v>
      </c>
      <c r="R215" s="3">
        <v>0.0</v>
      </c>
      <c r="S215" s="3">
        <v>32.0054</v>
      </c>
      <c r="T215" s="3">
        <v>0.0</v>
      </c>
      <c r="U215" s="3">
        <v>31.0904</v>
      </c>
      <c r="V215" s="3">
        <v>0.0</v>
      </c>
      <c r="W215" s="3">
        <v>3.58458</v>
      </c>
      <c r="X215" s="3">
        <v>0.0</v>
      </c>
      <c r="Y215" s="3">
        <v>3.1753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1">
        <v>3.0</v>
      </c>
      <c r="AF215" s="1">
        <v>5.0</v>
      </c>
      <c r="AG215" s="1" t="s">
        <v>35</v>
      </c>
    </row>
    <row r="216" ht="14.25" customHeight="1">
      <c r="A216" s="2">
        <v>43998.67367425926</v>
      </c>
      <c r="B216" s="1" t="s">
        <v>248</v>
      </c>
      <c r="C216" s="3">
        <v>4.16904</v>
      </c>
      <c r="D216" s="3">
        <v>0.0</v>
      </c>
      <c r="E216" s="3">
        <v>98.6785</v>
      </c>
      <c r="F216" s="3">
        <v>0.0</v>
      </c>
      <c r="G216" s="3">
        <v>1.98362</v>
      </c>
      <c r="H216" s="3">
        <v>0.0</v>
      </c>
      <c r="I216" s="3">
        <v>11006.3</v>
      </c>
      <c r="J216" s="3">
        <v>0.0</v>
      </c>
      <c r="K216" s="3">
        <v>677.731</v>
      </c>
      <c r="L216" s="3">
        <v>0.0</v>
      </c>
      <c r="M216" s="5">
        <v>2.00569</v>
      </c>
      <c r="N216" s="3">
        <v>0.0</v>
      </c>
      <c r="O216" s="5">
        <v>685.274</v>
      </c>
      <c r="P216" s="3">
        <v>0.0</v>
      </c>
      <c r="Q216" s="3">
        <v>501.055</v>
      </c>
      <c r="R216" s="3">
        <v>0.0</v>
      </c>
      <c r="S216" s="3">
        <v>32.0065</v>
      </c>
      <c r="T216" s="3">
        <v>0.0</v>
      </c>
      <c r="U216" s="3">
        <v>31.0856</v>
      </c>
      <c r="V216" s="3">
        <v>0.0</v>
      </c>
      <c r="W216" s="3">
        <v>3.58319</v>
      </c>
      <c r="X216" s="3">
        <v>0.0</v>
      </c>
      <c r="Y216" s="3">
        <v>3.17554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1">
        <v>3.0</v>
      </c>
      <c r="AF216" s="1">
        <v>5.0</v>
      </c>
      <c r="AG216" s="1" t="s">
        <v>35</v>
      </c>
    </row>
    <row r="217" ht="14.25" customHeight="1">
      <c r="A217" s="2">
        <v>43998.673685787035</v>
      </c>
      <c r="B217" s="1" t="s">
        <v>249</v>
      </c>
      <c r="C217" s="3">
        <v>4.16503</v>
      </c>
      <c r="D217" s="3">
        <v>0.0</v>
      </c>
      <c r="E217" s="3">
        <v>98.0865</v>
      </c>
      <c r="F217" s="3">
        <v>0.0</v>
      </c>
      <c r="G217" s="3">
        <v>1.98089</v>
      </c>
      <c r="H217" s="3">
        <v>0.0</v>
      </c>
      <c r="I217" s="3">
        <v>11831.7</v>
      </c>
      <c r="J217" s="3">
        <v>0.0</v>
      </c>
      <c r="K217" s="3">
        <v>677.456</v>
      </c>
      <c r="L217" s="3">
        <v>0.0</v>
      </c>
      <c r="M217" s="5">
        <v>2.00461</v>
      </c>
      <c r="N217" s="3">
        <v>0.0</v>
      </c>
      <c r="O217" s="5">
        <v>685.568</v>
      </c>
      <c r="P217" s="3">
        <v>0.0</v>
      </c>
      <c r="Q217" s="3">
        <v>501.036</v>
      </c>
      <c r="R217" s="3">
        <v>0.0</v>
      </c>
      <c r="S217" s="3">
        <v>32.0053</v>
      </c>
      <c r="T217" s="3">
        <v>0.0</v>
      </c>
      <c r="U217" s="3">
        <v>31.085</v>
      </c>
      <c r="V217" s="3">
        <v>0.0</v>
      </c>
      <c r="W217" s="3">
        <v>3.58489</v>
      </c>
      <c r="X217" s="3">
        <v>0.0</v>
      </c>
      <c r="Y217" s="3">
        <v>3.17811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1">
        <v>3.0</v>
      </c>
      <c r="AF217" s="1">
        <v>5.0</v>
      </c>
      <c r="AG217" s="1" t="s">
        <v>35</v>
      </c>
    </row>
    <row r="218" ht="14.25" customHeight="1">
      <c r="A218" s="2">
        <v>43998.67369728009</v>
      </c>
      <c r="B218" s="1" t="s">
        <v>250</v>
      </c>
      <c r="C218" s="3">
        <v>4.16395</v>
      </c>
      <c r="D218" s="3">
        <v>0.0</v>
      </c>
      <c r="E218" s="3">
        <v>97.9279</v>
      </c>
      <c r="F218" s="3">
        <v>0.0</v>
      </c>
      <c r="G218" s="3">
        <v>1.98406</v>
      </c>
      <c r="H218" s="3">
        <v>0.0</v>
      </c>
      <c r="I218" s="3">
        <v>11496.1</v>
      </c>
      <c r="J218" s="3">
        <v>0.0</v>
      </c>
      <c r="K218" s="3">
        <v>679.859</v>
      </c>
      <c r="L218" s="3">
        <v>0.0</v>
      </c>
      <c r="M218" s="5">
        <v>2.00713</v>
      </c>
      <c r="N218" s="3">
        <v>0.0</v>
      </c>
      <c r="O218" s="5">
        <v>687.765</v>
      </c>
      <c r="P218" s="3">
        <v>0.0</v>
      </c>
      <c r="Q218" s="3">
        <v>501.053</v>
      </c>
      <c r="R218" s="3">
        <v>0.0</v>
      </c>
      <c r="S218" s="3">
        <v>32.0078</v>
      </c>
      <c r="T218" s="3">
        <v>0.0</v>
      </c>
      <c r="U218" s="3">
        <v>31.0925</v>
      </c>
      <c r="V218" s="3">
        <v>0.0</v>
      </c>
      <c r="W218" s="3">
        <v>3.5846</v>
      </c>
      <c r="X218" s="3">
        <v>0.0</v>
      </c>
      <c r="Y218" s="3">
        <v>3.17768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1">
        <v>3.0</v>
      </c>
      <c r="AF218" s="1">
        <v>5.0</v>
      </c>
      <c r="AG218" s="1" t="s">
        <v>35</v>
      </c>
    </row>
    <row r="219" ht="14.25" customHeight="1">
      <c r="A219" s="2">
        <v>43998.673708912036</v>
      </c>
      <c r="B219" s="1" t="s">
        <v>251</v>
      </c>
      <c r="C219" s="3">
        <v>4.16732</v>
      </c>
      <c r="D219" s="3">
        <v>0.0</v>
      </c>
      <c r="E219" s="3">
        <v>98.4243</v>
      </c>
      <c r="F219" s="3">
        <v>0.0</v>
      </c>
      <c r="G219" s="3">
        <v>1.98358</v>
      </c>
      <c r="H219" s="3">
        <v>0.0</v>
      </c>
      <c r="I219" s="3">
        <v>11020.1</v>
      </c>
      <c r="J219" s="3">
        <v>0.0</v>
      </c>
      <c r="K219" s="3">
        <v>680.583</v>
      </c>
      <c r="L219" s="3">
        <v>0.0</v>
      </c>
      <c r="M219" s="5">
        <v>2.00569</v>
      </c>
      <c r="N219" s="3">
        <v>0.0</v>
      </c>
      <c r="O219" s="5">
        <v>688.166</v>
      </c>
      <c r="P219" s="3">
        <v>0.0</v>
      </c>
      <c r="Q219" s="3">
        <v>501.08</v>
      </c>
      <c r="R219" s="3">
        <v>0.0</v>
      </c>
      <c r="S219" s="3">
        <v>32.0081</v>
      </c>
      <c r="T219" s="3">
        <v>0.0</v>
      </c>
      <c r="U219" s="3">
        <v>31.0962</v>
      </c>
      <c r="V219" s="3">
        <v>0.0</v>
      </c>
      <c r="W219" s="3">
        <v>3.58446</v>
      </c>
      <c r="X219" s="3">
        <v>0.0</v>
      </c>
      <c r="Y219" s="3">
        <v>3.17797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1">
        <v>3.0</v>
      </c>
      <c r="AF219" s="1">
        <v>5.0</v>
      </c>
      <c r="AG219" s="1" t="s">
        <v>35</v>
      </c>
    </row>
    <row r="220" ht="14.25" customHeight="1">
      <c r="A220" s="2">
        <v>43998.67372027778</v>
      </c>
      <c r="B220" s="1" t="s">
        <v>252</v>
      </c>
      <c r="C220" s="3">
        <v>4.16606</v>
      </c>
      <c r="D220" s="3">
        <v>0.0</v>
      </c>
      <c r="E220" s="3">
        <v>98.2391</v>
      </c>
      <c r="F220" s="3">
        <v>0.0</v>
      </c>
      <c r="G220" s="3">
        <v>1.97774</v>
      </c>
      <c r="H220" s="3">
        <v>0.0</v>
      </c>
      <c r="I220" s="3">
        <v>10902.6</v>
      </c>
      <c r="J220" s="3">
        <v>0.0</v>
      </c>
      <c r="K220" s="3">
        <v>682.018</v>
      </c>
      <c r="L220" s="3">
        <v>0.0</v>
      </c>
      <c r="M220" s="5">
        <v>1.99954</v>
      </c>
      <c r="N220" s="3">
        <v>0.0</v>
      </c>
      <c r="O220" s="5">
        <v>689.535</v>
      </c>
      <c r="P220" s="3">
        <v>0.0</v>
      </c>
      <c r="Q220" s="3">
        <v>501.096</v>
      </c>
      <c r="R220" s="3">
        <v>0.0</v>
      </c>
      <c r="S220" s="3">
        <v>32.011</v>
      </c>
      <c r="T220" s="3">
        <v>0.0</v>
      </c>
      <c r="U220" s="3">
        <v>31.1033</v>
      </c>
      <c r="V220" s="3">
        <v>0.0</v>
      </c>
      <c r="W220" s="3">
        <v>3.58658</v>
      </c>
      <c r="X220" s="3">
        <v>0.0</v>
      </c>
      <c r="Y220" s="3">
        <v>3.17712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1">
        <v>3.0</v>
      </c>
      <c r="AF220" s="1">
        <v>5.0</v>
      </c>
      <c r="AG220" s="1" t="s">
        <v>35</v>
      </c>
    </row>
    <row r="221" ht="14.25" customHeight="1">
      <c r="A221" s="2">
        <v>43998.67373184028</v>
      </c>
      <c r="B221" s="1" t="s">
        <v>253</v>
      </c>
      <c r="C221" s="3">
        <v>4.16413</v>
      </c>
      <c r="D221" s="3">
        <v>0.0</v>
      </c>
      <c r="E221" s="3">
        <v>97.9545</v>
      </c>
      <c r="F221" s="3">
        <v>0.0</v>
      </c>
      <c r="G221" s="3">
        <v>1.98345</v>
      </c>
      <c r="H221" s="3">
        <v>0.0</v>
      </c>
      <c r="I221" s="3">
        <v>10977.2</v>
      </c>
      <c r="J221" s="3">
        <v>0.0</v>
      </c>
      <c r="K221" s="3">
        <v>684.911</v>
      </c>
      <c r="L221" s="3">
        <v>0.0</v>
      </c>
      <c r="M221" s="5">
        <v>2.00547</v>
      </c>
      <c r="N221" s="3">
        <v>0.0</v>
      </c>
      <c r="O221" s="5">
        <v>692.513</v>
      </c>
      <c r="P221" s="3">
        <v>0.0</v>
      </c>
      <c r="Q221" s="3">
        <v>501.118</v>
      </c>
      <c r="R221" s="3">
        <v>0.0</v>
      </c>
      <c r="S221" s="3">
        <v>32.012</v>
      </c>
      <c r="T221" s="3">
        <v>0.0</v>
      </c>
      <c r="U221" s="3">
        <v>31.1144</v>
      </c>
      <c r="V221" s="3">
        <v>0.0</v>
      </c>
      <c r="W221" s="3">
        <v>3.58441</v>
      </c>
      <c r="X221" s="3">
        <v>0.0</v>
      </c>
      <c r="Y221" s="3">
        <v>3.17666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1">
        <v>3.0</v>
      </c>
      <c r="AF221" s="1">
        <v>5.0</v>
      </c>
      <c r="AG221" s="1" t="s">
        <v>35</v>
      </c>
    </row>
    <row r="222" ht="14.25" customHeight="1">
      <c r="A222" s="2">
        <v>43998.67374331019</v>
      </c>
      <c r="B222" s="1" t="s">
        <v>254</v>
      </c>
      <c r="C222" s="3">
        <v>4.16556</v>
      </c>
      <c r="D222" s="3">
        <v>0.0</v>
      </c>
      <c r="E222" s="3">
        <v>98.1654</v>
      </c>
      <c r="F222" s="3">
        <v>0.0</v>
      </c>
      <c r="G222" s="3">
        <v>1.98044</v>
      </c>
      <c r="H222" s="3">
        <v>0.0</v>
      </c>
      <c r="I222" s="3">
        <v>10728.9</v>
      </c>
      <c r="J222" s="3">
        <v>0.0</v>
      </c>
      <c r="K222" s="3">
        <v>686.532</v>
      </c>
      <c r="L222" s="3">
        <v>0.0</v>
      </c>
      <c r="M222" s="5">
        <v>2.00191</v>
      </c>
      <c r="N222" s="3">
        <v>0.0</v>
      </c>
      <c r="O222" s="5">
        <v>693.978</v>
      </c>
      <c r="P222" s="3">
        <v>0.0</v>
      </c>
      <c r="Q222" s="3">
        <v>501.122</v>
      </c>
      <c r="R222" s="3">
        <v>0.0</v>
      </c>
      <c r="S222" s="3">
        <v>32.0136</v>
      </c>
      <c r="T222" s="3">
        <v>0.0</v>
      </c>
      <c r="U222" s="3">
        <v>31.1242</v>
      </c>
      <c r="V222" s="3">
        <v>0.0</v>
      </c>
      <c r="W222" s="3">
        <v>3.58661</v>
      </c>
      <c r="X222" s="3">
        <v>0.0</v>
      </c>
      <c r="Y222" s="3">
        <v>3.17787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1">
        <v>3.0</v>
      </c>
      <c r="AF222" s="1">
        <v>5.0</v>
      </c>
      <c r="AG222" s="1" t="s">
        <v>35</v>
      </c>
    </row>
    <row r="223" ht="14.25" customHeight="1">
      <c r="A223" s="2">
        <v>43998.67375480324</v>
      </c>
      <c r="B223" s="1" t="s">
        <v>255</v>
      </c>
      <c r="C223" s="3">
        <v>4.16426</v>
      </c>
      <c r="D223" s="3">
        <v>0.0</v>
      </c>
      <c r="E223" s="3">
        <v>97.974</v>
      </c>
      <c r="F223" s="3">
        <v>0.0</v>
      </c>
      <c r="G223" s="3">
        <v>1.98315</v>
      </c>
      <c r="H223" s="3">
        <v>0.0</v>
      </c>
      <c r="I223" s="3">
        <v>10968.2</v>
      </c>
      <c r="J223" s="3">
        <v>0.0</v>
      </c>
      <c r="K223" s="3">
        <v>687.234</v>
      </c>
      <c r="L223" s="3">
        <v>0.0</v>
      </c>
      <c r="M223" s="5">
        <v>2.00514</v>
      </c>
      <c r="N223" s="3">
        <v>0.0</v>
      </c>
      <c r="O223" s="5">
        <v>694.855</v>
      </c>
      <c r="P223" s="3">
        <v>0.0</v>
      </c>
      <c r="Q223" s="3">
        <v>501.146</v>
      </c>
      <c r="R223" s="3">
        <v>0.0</v>
      </c>
      <c r="S223" s="3">
        <v>32.0308</v>
      </c>
      <c r="T223" s="3">
        <v>0.0</v>
      </c>
      <c r="U223" s="3">
        <v>31.1218</v>
      </c>
      <c r="V223" s="3">
        <v>0.0</v>
      </c>
      <c r="W223" s="3">
        <v>3.58237</v>
      </c>
      <c r="X223" s="3">
        <v>0.0</v>
      </c>
      <c r="Y223" s="3">
        <v>3.17617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1">
        <v>3.0</v>
      </c>
      <c r="AF223" s="1">
        <v>5.0</v>
      </c>
      <c r="AG223" s="1" t="s">
        <v>35</v>
      </c>
    </row>
    <row r="224" ht="14.25" customHeight="1">
      <c r="A224" s="2">
        <v>43998.67376636574</v>
      </c>
      <c r="B224" s="1" t="s">
        <v>256</v>
      </c>
      <c r="C224" s="3">
        <v>4.1653</v>
      </c>
      <c r="D224" s="3">
        <v>0.0</v>
      </c>
      <c r="E224" s="3">
        <v>98.1266</v>
      </c>
      <c r="F224" s="3">
        <v>0.0</v>
      </c>
      <c r="G224" s="3">
        <v>1.97833</v>
      </c>
      <c r="H224" s="3">
        <v>0.0</v>
      </c>
      <c r="I224" s="3">
        <v>10970.8</v>
      </c>
      <c r="J224" s="3">
        <v>0.0</v>
      </c>
      <c r="K224" s="3">
        <v>689.133</v>
      </c>
      <c r="L224" s="3">
        <v>0.0</v>
      </c>
      <c r="M224" s="5">
        <v>2.00027</v>
      </c>
      <c r="N224" s="3">
        <v>0.0</v>
      </c>
      <c r="O224" s="5">
        <v>696.777</v>
      </c>
      <c r="P224" s="3">
        <v>0.0</v>
      </c>
      <c r="Q224" s="3">
        <v>501.162</v>
      </c>
      <c r="R224" s="3">
        <v>0.0</v>
      </c>
      <c r="S224" s="3">
        <v>32.0585</v>
      </c>
      <c r="T224" s="3">
        <v>0.0</v>
      </c>
      <c r="U224" s="3">
        <v>31.13</v>
      </c>
      <c r="V224" s="3">
        <v>0.0</v>
      </c>
      <c r="W224" s="3">
        <v>3.58642</v>
      </c>
      <c r="X224" s="3">
        <v>0.0</v>
      </c>
      <c r="Y224" s="3">
        <v>3.1778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1">
        <v>3.0</v>
      </c>
      <c r="AF224" s="1">
        <v>5.0</v>
      </c>
      <c r="AG224" s="1" t="s">
        <v>35</v>
      </c>
    </row>
    <row r="225" ht="14.25" customHeight="1">
      <c r="A225" s="2">
        <v>43998.67377783565</v>
      </c>
      <c r="B225" s="1" t="s">
        <v>257</v>
      </c>
      <c r="C225" s="3">
        <v>4.16529</v>
      </c>
      <c r="D225" s="3">
        <v>0.0</v>
      </c>
      <c r="E225" s="3">
        <v>98.1259</v>
      </c>
      <c r="F225" s="3">
        <v>0.0</v>
      </c>
      <c r="G225" s="3">
        <v>1.98446</v>
      </c>
      <c r="H225" s="3">
        <v>0.0</v>
      </c>
      <c r="I225" s="3">
        <v>11460.0</v>
      </c>
      <c r="J225" s="3">
        <v>0.0</v>
      </c>
      <c r="K225" s="3">
        <v>690.321</v>
      </c>
      <c r="L225" s="3">
        <v>0.0</v>
      </c>
      <c r="M225" s="5">
        <v>2.00747</v>
      </c>
      <c r="N225" s="3">
        <v>0.0</v>
      </c>
      <c r="O225" s="5">
        <v>698.324</v>
      </c>
      <c r="P225" s="3">
        <v>0.0</v>
      </c>
      <c r="Q225" s="3">
        <v>501.126</v>
      </c>
      <c r="R225" s="3">
        <v>0.0</v>
      </c>
      <c r="S225" s="3">
        <v>32.0184</v>
      </c>
      <c r="T225" s="3">
        <v>0.0</v>
      </c>
      <c r="U225" s="3">
        <v>31.1392</v>
      </c>
      <c r="V225" s="3">
        <v>0.0</v>
      </c>
      <c r="W225" s="3">
        <v>3.58449</v>
      </c>
      <c r="X225" s="3">
        <v>0.0</v>
      </c>
      <c r="Y225" s="3">
        <v>3.17559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1">
        <v>3.0</v>
      </c>
      <c r="AF225" s="1">
        <v>5.0</v>
      </c>
      <c r="AG225" s="1" t="s">
        <v>35</v>
      </c>
    </row>
    <row r="226" ht="14.25" customHeight="1">
      <c r="A226" s="2">
        <v>43998.673789340275</v>
      </c>
      <c r="B226" s="1" t="s">
        <v>258</v>
      </c>
      <c r="C226" s="3">
        <v>4.16729</v>
      </c>
      <c r="D226" s="3">
        <v>0.0</v>
      </c>
      <c r="E226" s="3">
        <v>98.4198</v>
      </c>
      <c r="F226" s="3">
        <v>0.0</v>
      </c>
      <c r="G226" s="3">
        <v>1.98317</v>
      </c>
      <c r="H226" s="3">
        <v>0.0</v>
      </c>
      <c r="I226" s="3">
        <v>11510.8</v>
      </c>
      <c r="J226" s="3">
        <v>0.0</v>
      </c>
      <c r="K226" s="3">
        <v>692.356</v>
      </c>
      <c r="L226" s="3">
        <v>0.0</v>
      </c>
      <c r="M226" s="5">
        <v>2.00626</v>
      </c>
      <c r="N226" s="3">
        <v>0.0</v>
      </c>
      <c r="O226" s="5">
        <v>700.418</v>
      </c>
      <c r="P226" s="3">
        <v>0.0</v>
      </c>
      <c r="Q226" s="3">
        <v>501.111</v>
      </c>
      <c r="R226" s="3">
        <v>0.0</v>
      </c>
      <c r="S226" s="3">
        <v>32.021</v>
      </c>
      <c r="T226" s="3">
        <v>0.0</v>
      </c>
      <c r="U226" s="3">
        <v>31.1518</v>
      </c>
      <c r="V226" s="3">
        <v>0.0</v>
      </c>
      <c r="W226" s="3">
        <v>3.5837</v>
      </c>
      <c r="X226" s="3">
        <v>0.0</v>
      </c>
      <c r="Y226" s="3">
        <v>3.17805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1">
        <v>3.0</v>
      </c>
      <c r="AF226" s="1">
        <v>5.0</v>
      </c>
      <c r="AG226" s="1" t="s">
        <v>35</v>
      </c>
    </row>
    <row r="227" ht="14.25" customHeight="1">
      <c r="A227" s="2">
        <v>43998.67380084491</v>
      </c>
      <c r="B227" s="1" t="s">
        <v>259</v>
      </c>
      <c r="C227" s="3">
        <v>4.16434</v>
      </c>
      <c r="D227" s="3">
        <v>0.0</v>
      </c>
      <c r="E227" s="3">
        <v>97.9852</v>
      </c>
      <c r="F227" s="3">
        <v>0.0</v>
      </c>
      <c r="G227" s="3">
        <v>1.97987</v>
      </c>
      <c r="H227" s="3">
        <v>0.0</v>
      </c>
      <c r="I227" s="3">
        <v>10784.2</v>
      </c>
      <c r="J227" s="3">
        <v>0.0</v>
      </c>
      <c r="K227" s="3">
        <v>694.189</v>
      </c>
      <c r="L227" s="3">
        <v>0.0</v>
      </c>
      <c r="M227" s="5">
        <v>2.00146</v>
      </c>
      <c r="N227" s="3">
        <v>0.0</v>
      </c>
      <c r="O227" s="5">
        <v>701.756</v>
      </c>
      <c r="P227" s="3">
        <v>0.0</v>
      </c>
      <c r="Q227" s="3">
        <v>501.106</v>
      </c>
      <c r="R227" s="3">
        <v>0.0</v>
      </c>
      <c r="S227" s="3">
        <v>32.0233</v>
      </c>
      <c r="T227" s="3">
        <v>0.0</v>
      </c>
      <c r="U227" s="3">
        <v>31.1422</v>
      </c>
      <c r="V227" s="3">
        <v>0.0</v>
      </c>
      <c r="W227" s="3">
        <v>3.58174</v>
      </c>
      <c r="X227" s="3">
        <v>0.0</v>
      </c>
      <c r="Y227" s="3">
        <v>3.17617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1">
        <v>3.0</v>
      </c>
      <c r="AF227" s="1">
        <v>5.0</v>
      </c>
      <c r="AG227" s="1" t="s">
        <v>35</v>
      </c>
    </row>
    <row r="228" ht="14.25" customHeight="1">
      <c r="A228" s="2">
        <v>43998.67381241898</v>
      </c>
      <c r="B228" s="1" t="s">
        <v>260</v>
      </c>
      <c r="C228" s="3">
        <v>4.16577</v>
      </c>
      <c r="D228" s="3">
        <v>0.0</v>
      </c>
      <c r="E228" s="3">
        <v>98.1955</v>
      </c>
      <c r="F228" s="3">
        <v>0.0</v>
      </c>
      <c r="G228" s="3">
        <v>1.98418</v>
      </c>
      <c r="H228" s="3">
        <v>0.0</v>
      </c>
      <c r="I228" s="3">
        <v>10941.4</v>
      </c>
      <c r="J228" s="3">
        <v>0.0</v>
      </c>
      <c r="K228" s="3">
        <v>695.501</v>
      </c>
      <c r="L228" s="3">
        <v>0.0</v>
      </c>
      <c r="M228" s="5">
        <v>2.00613</v>
      </c>
      <c r="N228" s="3">
        <v>0.0</v>
      </c>
      <c r="O228" s="5">
        <v>703.195</v>
      </c>
      <c r="P228" s="3">
        <v>0.0</v>
      </c>
      <c r="Q228" s="3">
        <v>501.162</v>
      </c>
      <c r="R228" s="3">
        <v>0.0</v>
      </c>
      <c r="S228" s="3">
        <v>32.0736</v>
      </c>
      <c r="T228" s="3">
        <v>0.0</v>
      </c>
      <c r="U228" s="3">
        <v>31.1238</v>
      </c>
      <c r="V228" s="3">
        <v>0.0</v>
      </c>
      <c r="W228" s="3">
        <v>3.58375</v>
      </c>
      <c r="X228" s="3">
        <v>0.0</v>
      </c>
      <c r="Y228" s="3">
        <v>3.1763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1">
        <v>3.0</v>
      </c>
      <c r="AF228" s="1">
        <v>5.0</v>
      </c>
      <c r="AG228" s="1" t="s">
        <v>35</v>
      </c>
    </row>
    <row r="229" ht="14.25" customHeight="1">
      <c r="A229" s="2">
        <v>43998.67382394676</v>
      </c>
      <c r="B229" s="1" t="s">
        <v>261</v>
      </c>
      <c r="C229" s="3">
        <v>4.16393</v>
      </c>
      <c r="D229" s="3">
        <v>0.0</v>
      </c>
      <c r="E229" s="3">
        <v>97.925</v>
      </c>
      <c r="F229" s="3">
        <v>0.0</v>
      </c>
      <c r="G229" s="3">
        <v>1.9811</v>
      </c>
      <c r="H229" s="3">
        <v>0.0</v>
      </c>
      <c r="I229" s="3">
        <v>11564.4</v>
      </c>
      <c r="J229" s="3">
        <v>0.0</v>
      </c>
      <c r="K229" s="3">
        <v>698.019</v>
      </c>
      <c r="L229" s="3">
        <v>0.0</v>
      </c>
      <c r="M229" s="5">
        <v>2.00428</v>
      </c>
      <c r="N229" s="3">
        <v>0.0</v>
      </c>
      <c r="O229" s="5">
        <v>706.186</v>
      </c>
      <c r="P229" s="3">
        <v>0.0</v>
      </c>
      <c r="Q229" s="3">
        <v>501.031</v>
      </c>
      <c r="R229" s="3">
        <v>0.0</v>
      </c>
      <c r="S229" s="3">
        <v>32.0249</v>
      </c>
      <c r="T229" s="3">
        <v>0.0</v>
      </c>
      <c r="U229" s="3">
        <v>31.1305</v>
      </c>
      <c r="V229" s="3">
        <v>0.0</v>
      </c>
      <c r="W229" s="3">
        <v>3.58514</v>
      </c>
      <c r="X229" s="3">
        <v>0.0</v>
      </c>
      <c r="Y229" s="3">
        <v>3.17622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1">
        <v>3.0</v>
      </c>
      <c r="AF229" s="1">
        <v>5.0</v>
      </c>
      <c r="AG229" s="1" t="s">
        <v>35</v>
      </c>
    </row>
    <row r="230" ht="14.25" customHeight="1">
      <c r="A230" s="2">
        <v>43998.67383541667</v>
      </c>
      <c r="B230" s="1" t="s">
        <v>262</v>
      </c>
      <c r="C230" s="3">
        <v>4.16498</v>
      </c>
      <c r="D230" s="3">
        <v>0.0</v>
      </c>
      <c r="E230" s="3">
        <v>98.0797</v>
      </c>
      <c r="F230" s="3">
        <v>0.0</v>
      </c>
      <c r="G230" s="3">
        <v>1.9825</v>
      </c>
      <c r="H230" s="3">
        <v>0.0</v>
      </c>
      <c r="I230" s="3">
        <v>10856.8</v>
      </c>
      <c r="J230" s="3">
        <v>0.0</v>
      </c>
      <c r="K230" s="3">
        <v>698.758</v>
      </c>
      <c r="L230" s="3">
        <v>0.0</v>
      </c>
      <c r="M230" s="5">
        <v>2.00425</v>
      </c>
      <c r="N230" s="3">
        <v>0.0</v>
      </c>
      <c r="O230" s="5">
        <v>706.427</v>
      </c>
      <c r="P230" s="3">
        <v>0.0</v>
      </c>
      <c r="Q230" s="3">
        <v>501.075</v>
      </c>
      <c r="R230" s="3">
        <v>0.0</v>
      </c>
      <c r="S230" s="3">
        <v>32.0479</v>
      </c>
      <c r="T230" s="3">
        <v>0.0</v>
      </c>
      <c r="U230" s="3">
        <v>31.1374</v>
      </c>
      <c r="V230" s="3">
        <v>0.0</v>
      </c>
      <c r="W230" s="3">
        <v>3.58338</v>
      </c>
      <c r="X230" s="3">
        <v>0.0</v>
      </c>
      <c r="Y230" s="3">
        <v>3.17464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1">
        <v>3.0</v>
      </c>
      <c r="AF230" s="1">
        <v>5.0</v>
      </c>
      <c r="AG230" s="1" t="s">
        <v>35</v>
      </c>
    </row>
    <row r="231" ht="14.25" customHeight="1">
      <c r="A231" s="2">
        <v>43998.673846956015</v>
      </c>
      <c r="B231" s="1" t="s">
        <v>263</v>
      </c>
      <c r="C231" s="3">
        <v>4.16818</v>
      </c>
      <c r="D231" s="3">
        <v>0.0</v>
      </c>
      <c r="E231" s="3">
        <v>98.5521</v>
      </c>
      <c r="F231" s="3">
        <v>0.0</v>
      </c>
      <c r="G231" s="3">
        <v>1.98274</v>
      </c>
      <c r="H231" s="3">
        <v>0.0</v>
      </c>
      <c r="I231" s="3">
        <v>11020.6</v>
      </c>
      <c r="J231" s="3">
        <v>0.0</v>
      </c>
      <c r="K231" s="3">
        <v>700.548</v>
      </c>
      <c r="L231" s="3">
        <v>0.0</v>
      </c>
      <c r="M231" s="5">
        <v>2.00484</v>
      </c>
      <c r="N231" s="3">
        <v>0.0</v>
      </c>
      <c r="O231" s="5">
        <v>708.354</v>
      </c>
      <c r="P231" s="3">
        <v>0.0</v>
      </c>
      <c r="Q231" s="3">
        <v>501.029</v>
      </c>
      <c r="R231" s="3">
        <v>0.0</v>
      </c>
      <c r="S231" s="3">
        <v>32.0281</v>
      </c>
      <c r="T231" s="3">
        <v>0.0</v>
      </c>
      <c r="U231" s="3">
        <v>31.1441</v>
      </c>
      <c r="V231" s="3">
        <v>0.0</v>
      </c>
      <c r="W231" s="3">
        <v>3.58211</v>
      </c>
      <c r="X231" s="3">
        <v>0.0</v>
      </c>
      <c r="Y231" s="3">
        <v>3.1725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1">
        <v>3.0</v>
      </c>
      <c r="AF231" s="1">
        <v>5.0</v>
      </c>
      <c r="AG231" s="1" t="s">
        <v>35</v>
      </c>
    </row>
    <row r="232" ht="14.25" customHeight="1">
      <c r="A232" s="2">
        <v>43998.67385842593</v>
      </c>
      <c r="B232" s="1" t="s">
        <v>264</v>
      </c>
      <c r="C232" s="3">
        <v>4.16628</v>
      </c>
      <c r="D232" s="3">
        <v>0.0</v>
      </c>
      <c r="E232" s="3">
        <v>98.272</v>
      </c>
      <c r="F232" s="3">
        <v>0.0</v>
      </c>
      <c r="G232" s="3">
        <v>1.98182</v>
      </c>
      <c r="H232" s="3">
        <v>0.0</v>
      </c>
      <c r="I232" s="3">
        <v>11043.3</v>
      </c>
      <c r="J232" s="3">
        <v>0.0</v>
      </c>
      <c r="K232" s="3">
        <v>703.427</v>
      </c>
      <c r="L232" s="3">
        <v>0.0</v>
      </c>
      <c r="M232" s="5">
        <v>2.00395</v>
      </c>
      <c r="N232" s="3">
        <v>0.0</v>
      </c>
      <c r="O232" s="5">
        <v>711.282</v>
      </c>
      <c r="P232" s="3">
        <v>0.0</v>
      </c>
      <c r="Q232" s="3">
        <v>501.084</v>
      </c>
      <c r="R232" s="3">
        <v>0.0</v>
      </c>
      <c r="S232" s="3">
        <v>32.0415</v>
      </c>
      <c r="T232" s="3">
        <v>0.0</v>
      </c>
      <c r="U232" s="3">
        <v>31.159</v>
      </c>
      <c r="V232" s="3">
        <v>0.0</v>
      </c>
      <c r="W232" s="3">
        <v>3.5838</v>
      </c>
      <c r="X232" s="3">
        <v>0.0</v>
      </c>
      <c r="Y232" s="3">
        <v>3.17121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1">
        <v>3.0</v>
      </c>
      <c r="AF232" s="1">
        <v>5.0</v>
      </c>
      <c r="AG232" s="1" t="s">
        <v>35</v>
      </c>
    </row>
    <row r="233" ht="14.25" customHeight="1">
      <c r="A233" s="2">
        <v>43998.673869872684</v>
      </c>
      <c r="B233" s="1" t="s">
        <v>265</v>
      </c>
      <c r="C233" s="3">
        <v>4.16882</v>
      </c>
      <c r="D233" s="3">
        <v>0.0</v>
      </c>
      <c r="E233" s="3">
        <v>98.6461</v>
      </c>
      <c r="F233" s="3">
        <v>0.0</v>
      </c>
      <c r="G233" s="3">
        <v>1.98279</v>
      </c>
      <c r="H233" s="3">
        <v>0.0</v>
      </c>
      <c r="I233" s="3">
        <v>10984.1</v>
      </c>
      <c r="J233" s="3">
        <v>0.0</v>
      </c>
      <c r="K233" s="3">
        <v>703.006</v>
      </c>
      <c r="L233" s="3">
        <v>0.0</v>
      </c>
      <c r="M233" s="5">
        <v>2.00481</v>
      </c>
      <c r="N233" s="3">
        <v>0.0</v>
      </c>
      <c r="O233" s="5">
        <v>710.814</v>
      </c>
      <c r="P233" s="3">
        <v>0.0</v>
      </c>
      <c r="Q233" s="3">
        <v>501.06</v>
      </c>
      <c r="R233" s="3">
        <v>0.0</v>
      </c>
      <c r="S233" s="3">
        <v>32.0292</v>
      </c>
      <c r="T233" s="3">
        <v>0.0</v>
      </c>
      <c r="U233" s="3">
        <v>31.1674</v>
      </c>
      <c r="V233" s="3">
        <v>0.0</v>
      </c>
      <c r="W233" s="3">
        <v>3.58448</v>
      </c>
      <c r="X233" s="3">
        <v>0.0</v>
      </c>
      <c r="Y233" s="3">
        <v>3.1743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1">
        <v>3.0</v>
      </c>
      <c r="AF233" s="1">
        <v>5.0</v>
      </c>
      <c r="AG233" s="1" t="s">
        <v>35</v>
      </c>
    </row>
    <row r="234" ht="14.25" customHeight="1">
      <c r="A234" s="2">
        <v>43998.67388145834</v>
      </c>
      <c r="B234" s="1" t="s">
        <v>266</v>
      </c>
      <c r="C234" s="3">
        <v>4.16636</v>
      </c>
      <c r="D234" s="3">
        <v>0.0</v>
      </c>
      <c r="E234" s="3">
        <v>98.2832</v>
      </c>
      <c r="F234" s="3">
        <v>0.0</v>
      </c>
      <c r="G234" s="3">
        <v>1.98612</v>
      </c>
      <c r="H234" s="3">
        <v>0.0</v>
      </c>
      <c r="I234" s="3">
        <v>11324.4</v>
      </c>
      <c r="J234" s="3">
        <v>0.0</v>
      </c>
      <c r="K234" s="3">
        <v>704.482</v>
      </c>
      <c r="L234" s="3">
        <v>0.0</v>
      </c>
      <c r="M234" s="5">
        <v>2.00887</v>
      </c>
      <c r="N234" s="3">
        <v>0.0</v>
      </c>
      <c r="O234" s="5">
        <v>712.551</v>
      </c>
      <c r="P234" s="3">
        <v>0.0</v>
      </c>
      <c r="Q234" s="3">
        <v>501.109</v>
      </c>
      <c r="R234" s="3">
        <v>0.0</v>
      </c>
      <c r="S234" s="3">
        <v>32.0392</v>
      </c>
      <c r="T234" s="3">
        <v>0.0</v>
      </c>
      <c r="U234" s="3">
        <v>31.1727</v>
      </c>
      <c r="V234" s="3">
        <v>0.0</v>
      </c>
      <c r="W234" s="3">
        <v>3.58389</v>
      </c>
      <c r="X234" s="3">
        <v>0.0</v>
      </c>
      <c r="Y234" s="3">
        <v>3.17225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1">
        <v>3.0</v>
      </c>
      <c r="AF234" s="1">
        <v>5.0</v>
      </c>
      <c r="AG234" s="1" t="s">
        <v>35</v>
      </c>
    </row>
    <row r="235" ht="14.25" customHeight="1">
      <c r="A235" s="2">
        <v>43998.67389297454</v>
      </c>
      <c r="B235" s="1" t="s">
        <v>267</v>
      </c>
      <c r="C235" s="3">
        <v>4.16829</v>
      </c>
      <c r="D235" s="3">
        <v>0.0</v>
      </c>
      <c r="E235" s="3">
        <v>98.5676</v>
      </c>
      <c r="F235" s="3">
        <v>0.0</v>
      </c>
      <c r="G235" s="3">
        <v>1.97973</v>
      </c>
      <c r="H235" s="3">
        <v>0.0</v>
      </c>
      <c r="I235" s="3">
        <v>10781.3</v>
      </c>
      <c r="J235" s="3">
        <v>0.0</v>
      </c>
      <c r="K235" s="3">
        <v>706.685</v>
      </c>
      <c r="L235" s="3">
        <v>0.0</v>
      </c>
      <c r="M235" s="5">
        <v>2.00131</v>
      </c>
      <c r="N235" s="3">
        <v>0.0</v>
      </c>
      <c r="O235" s="5">
        <v>714.387</v>
      </c>
      <c r="P235" s="3">
        <v>0.0</v>
      </c>
      <c r="Q235" s="3">
        <v>501.114</v>
      </c>
      <c r="R235" s="3">
        <v>0.0</v>
      </c>
      <c r="S235" s="3">
        <v>32.0444</v>
      </c>
      <c r="T235" s="3">
        <v>0.0</v>
      </c>
      <c r="U235" s="3">
        <v>31.1658</v>
      </c>
      <c r="V235" s="3">
        <v>0.0</v>
      </c>
      <c r="W235" s="3">
        <v>3.58591</v>
      </c>
      <c r="X235" s="3">
        <v>0.0</v>
      </c>
      <c r="Y235" s="3">
        <v>3.17288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1">
        <v>3.0</v>
      </c>
      <c r="AF235" s="1">
        <v>5.0</v>
      </c>
      <c r="AG235" s="1" t="s">
        <v>35</v>
      </c>
    </row>
    <row r="236" ht="14.25" customHeight="1">
      <c r="A236" s="2">
        <v>43998.67390443287</v>
      </c>
      <c r="B236" s="1" t="s">
        <v>268</v>
      </c>
      <c r="C236" s="3">
        <v>4.16491</v>
      </c>
      <c r="D236" s="3">
        <v>0.0</v>
      </c>
      <c r="E236" s="3">
        <v>98.0687</v>
      </c>
      <c r="F236" s="3">
        <v>0.0</v>
      </c>
      <c r="G236" s="3">
        <v>1.98239</v>
      </c>
      <c r="H236" s="3">
        <v>0.0</v>
      </c>
      <c r="I236" s="3">
        <v>11076.3</v>
      </c>
      <c r="J236" s="3">
        <v>0.0</v>
      </c>
      <c r="K236" s="3">
        <v>707.702</v>
      </c>
      <c r="L236" s="3">
        <v>0.0</v>
      </c>
      <c r="M236" s="5">
        <v>2.00459</v>
      </c>
      <c r="N236" s="3">
        <v>0.0</v>
      </c>
      <c r="O236" s="5">
        <v>715.628</v>
      </c>
      <c r="P236" s="3">
        <v>0.0</v>
      </c>
      <c r="Q236" s="3">
        <v>501.135</v>
      </c>
      <c r="R236" s="3">
        <v>0.0</v>
      </c>
      <c r="S236" s="3">
        <v>32.0649</v>
      </c>
      <c r="T236" s="3">
        <v>0.0</v>
      </c>
      <c r="U236" s="3">
        <v>31.1671</v>
      </c>
      <c r="V236" s="3">
        <v>0.0</v>
      </c>
      <c r="W236" s="3">
        <v>3.58487</v>
      </c>
      <c r="X236" s="3">
        <v>0.0</v>
      </c>
      <c r="Y236" s="3">
        <v>3.17136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1">
        <v>3.0</v>
      </c>
      <c r="AF236" s="1">
        <v>5.0</v>
      </c>
      <c r="AG236" s="1" t="s">
        <v>35</v>
      </c>
    </row>
    <row r="237" ht="14.25" customHeight="1">
      <c r="A237" s="2">
        <v>43998.67391597222</v>
      </c>
      <c r="B237" s="1" t="s">
        <v>269</v>
      </c>
      <c r="C237" s="3">
        <v>4.16436</v>
      </c>
      <c r="D237" s="3">
        <v>0.0</v>
      </c>
      <c r="E237" s="3">
        <v>97.9885</v>
      </c>
      <c r="F237" s="3">
        <v>0.0</v>
      </c>
      <c r="G237" s="3">
        <v>1.98095</v>
      </c>
      <c r="H237" s="3">
        <v>0.0</v>
      </c>
      <c r="I237" s="3">
        <v>10894.8</v>
      </c>
      <c r="J237" s="3">
        <v>0.0</v>
      </c>
      <c r="K237" s="3">
        <v>709.736</v>
      </c>
      <c r="L237" s="3">
        <v>0.0</v>
      </c>
      <c r="M237" s="5">
        <v>2.00277</v>
      </c>
      <c r="N237" s="3">
        <v>0.0</v>
      </c>
      <c r="O237" s="5">
        <v>717.553</v>
      </c>
      <c r="P237" s="3">
        <v>0.0</v>
      </c>
      <c r="Q237" s="3">
        <v>501.18</v>
      </c>
      <c r="R237" s="3">
        <v>0.0</v>
      </c>
      <c r="S237" s="3">
        <v>32.0736</v>
      </c>
      <c r="T237" s="3">
        <v>0.0</v>
      </c>
      <c r="U237" s="3">
        <v>31.1753</v>
      </c>
      <c r="V237" s="3">
        <v>0.0</v>
      </c>
      <c r="W237" s="3">
        <v>3.58632</v>
      </c>
      <c r="X237" s="3">
        <v>0.0</v>
      </c>
      <c r="Y237" s="3">
        <v>3.17135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1">
        <v>3.0</v>
      </c>
      <c r="AF237" s="1">
        <v>5.0</v>
      </c>
      <c r="AG237" s="1" t="s">
        <v>35</v>
      </c>
    </row>
    <row r="238" ht="14.25" customHeight="1">
      <c r="A238" s="2">
        <v>43998.673927488424</v>
      </c>
      <c r="B238" s="1" t="s">
        <v>270</v>
      </c>
      <c r="C238" s="3">
        <v>4.16685</v>
      </c>
      <c r="D238" s="3">
        <v>0.0</v>
      </c>
      <c r="E238" s="3">
        <v>98.3559</v>
      </c>
      <c r="F238" s="3">
        <v>0.0</v>
      </c>
      <c r="G238" s="3">
        <v>1.98404</v>
      </c>
      <c r="H238" s="3">
        <v>0.0</v>
      </c>
      <c r="I238" s="3">
        <v>10919.5</v>
      </c>
      <c r="J238" s="3">
        <v>0.0</v>
      </c>
      <c r="K238" s="3">
        <v>710.374</v>
      </c>
      <c r="L238" s="3">
        <v>0.0</v>
      </c>
      <c r="M238" s="5">
        <v>2.00595</v>
      </c>
      <c r="N238" s="3">
        <v>0.0</v>
      </c>
      <c r="O238" s="5">
        <v>718.216</v>
      </c>
      <c r="P238" s="3">
        <v>0.0</v>
      </c>
      <c r="Q238" s="3">
        <v>501.14</v>
      </c>
      <c r="R238" s="3">
        <v>0.0</v>
      </c>
      <c r="S238" s="3">
        <v>32.0595</v>
      </c>
      <c r="T238" s="3">
        <v>0.0</v>
      </c>
      <c r="U238" s="3">
        <v>31.1814</v>
      </c>
      <c r="V238" s="3">
        <v>0.0</v>
      </c>
      <c r="W238" s="3">
        <v>3.5828</v>
      </c>
      <c r="X238" s="3">
        <v>0.0</v>
      </c>
      <c r="Y238" s="3">
        <v>3.17148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1">
        <v>3.0</v>
      </c>
      <c r="AF238" s="1">
        <v>5.0</v>
      </c>
      <c r="AG238" s="1" t="s">
        <v>35</v>
      </c>
    </row>
    <row r="239" ht="14.25" customHeight="1">
      <c r="A239" s="2">
        <v>43998.67393900463</v>
      </c>
      <c r="B239" s="1" t="s">
        <v>271</v>
      </c>
      <c r="C239" s="3">
        <v>4.16523</v>
      </c>
      <c r="D239" s="3">
        <v>0.0</v>
      </c>
      <c r="E239" s="3">
        <v>98.1165</v>
      </c>
      <c r="F239" s="3">
        <v>0.0</v>
      </c>
      <c r="G239" s="3">
        <v>1.97813</v>
      </c>
      <c r="H239" s="3">
        <v>0.0</v>
      </c>
      <c r="I239" s="3">
        <v>10979.8</v>
      </c>
      <c r="J239" s="3">
        <v>0.0</v>
      </c>
      <c r="K239" s="3">
        <v>710.993</v>
      </c>
      <c r="L239" s="3">
        <v>0.0</v>
      </c>
      <c r="M239" s="5">
        <v>2.00009</v>
      </c>
      <c r="N239" s="3">
        <v>0.0</v>
      </c>
      <c r="O239" s="5">
        <v>718.887</v>
      </c>
      <c r="P239" s="3">
        <v>0.0</v>
      </c>
      <c r="Q239" s="3">
        <v>501.141</v>
      </c>
      <c r="R239" s="3">
        <v>0.0</v>
      </c>
      <c r="S239" s="3">
        <v>32.0499</v>
      </c>
      <c r="T239" s="3">
        <v>0.0</v>
      </c>
      <c r="U239" s="3">
        <v>31.1913</v>
      </c>
      <c r="V239" s="3">
        <v>0.0</v>
      </c>
      <c r="W239" s="3">
        <v>3.58492</v>
      </c>
      <c r="X239" s="3">
        <v>0.0</v>
      </c>
      <c r="Y239" s="3">
        <v>3.17089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1">
        <v>3.0</v>
      </c>
      <c r="AF239" s="1">
        <v>5.0</v>
      </c>
      <c r="AG239" s="1" t="s">
        <v>35</v>
      </c>
    </row>
    <row r="240" ht="14.25" customHeight="1">
      <c r="A240" s="2">
        <v>43998.67395049769</v>
      </c>
      <c r="B240" s="1" t="s">
        <v>272</v>
      </c>
      <c r="C240" s="3">
        <v>4.16645</v>
      </c>
      <c r="D240" s="3">
        <v>0.0</v>
      </c>
      <c r="E240" s="3">
        <v>98.2961</v>
      </c>
      <c r="F240" s="3">
        <v>0.0</v>
      </c>
      <c r="G240" s="3">
        <v>1.97812</v>
      </c>
      <c r="H240" s="3">
        <v>0.0</v>
      </c>
      <c r="I240" s="3">
        <v>11019.4</v>
      </c>
      <c r="J240" s="3">
        <v>0.0</v>
      </c>
      <c r="K240" s="3">
        <v>712.751</v>
      </c>
      <c r="L240" s="3">
        <v>0.0</v>
      </c>
      <c r="M240" s="5">
        <v>2.00016</v>
      </c>
      <c r="N240" s="3">
        <v>0.0</v>
      </c>
      <c r="O240" s="5">
        <v>720.693</v>
      </c>
      <c r="P240" s="3">
        <v>0.0</v>
      </c>
      <c r="Q240" s="3">
        <v>501.136</v>
      </c>
      <c r="R240" s="3">
        <v>0.0</v>
      </c>
      <c r="S240" s="3">
        <v>32.0514</v>
      </c>
      <c r="T240" s="3">
        <v>0.0</v>
      </c>
      <c r="U240" s="3">
        <v>31.1854</v>
      </c>
      <c r="V240" s="3">
        <v>0.0</v>
      </c>
      <c r="W240" s="3">
        <v>3.58588</v>
      </c>
      <c r="X240" s="3">
        <v>0.0</v>
      </c>
      <c r="Y240" s="3">
        <v>3.17093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1">
        <v>3.0</v>
      </c>
      <c r="AF240" s="1">
        <v>6.0</v>
      </c>
      <c r="AG240" s="1" t="s">
        <v>35</v>
      </c>
    </row>
    <row r="241" ht="14.25" customHeight="1">
      <c r="A241" s="2">
        <v>43998.673961967594</v>
      </c>
      <c r="B241" s="1" t="s">
        <v>273</v>
      </c>
      <c r="C241" s="3">
        <v>4.16753</v>
      </c>
      <c r="D241" s="3">
        <v>0.0</v>
      </c>
      <c r="E241" s="3">
        <v>98.4556</v>
      </c>
      <c r="F241" s="3">
        <v>0.0</v>
      </c>
      <c r="G241" s="3">
        <v>1.97972</v>
      </c>
      <c r="H241" s="3">
        <v>0.0</v>
      </c>
      <c r="I241" s="3">
        <v>10826.6</v>
      </c>
      <c r="J241" s="3">
        <v>0.0</v>
      </c>
      <c r="K241" s="3">
        <v>712.966</v>
      </c>
      <c r="L241" s="3">
        <v>0.0</v>
      </c>
      <c r="M241" s="5">
        <v>2.00139</v>
      </c>
      <c r="N241" s="3">
        <v>0.0</v>
      </c>
      <c r="O241" s="5">
        <v>720.769</v>
      </c>
      <c r="P241" s="3">
        <v>0.0</v>
      </c>
      <c r="Q241" s="3">
        <v>501.127</v>
      </c>
      <c r="R241" s="3">
        <v>0.0</v>
      </c>
      <c r="S241" s="3">
        <v>32.0549</v>
      </c>
      <c r="T241" s="3">
        <v>0.0</v>
      </c>
      <c r="U241" s="3">
        <v>31.1769</v>
      </c>
      <c r="V241" s="3">
        <v>0.0</v>
      </c>
      <c r="W241" s="3">
        <v>3.58437</v>
      </c>
      <c r="X241" s="3">
        <v>0.0</v>
      </c>
      <c r="Y241" s="3">
        <v>3.17065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1">
        <v>3.0</v>
      </c>
      <c r="AF241" s="1">
        <v>6.0</v>
      </c>
      <c r="AG241" s="1" t="s">
        <v>35</v>
      </c>
    </row>
    <row r="242" ht="14.25" customHeight="1">
      <c r="A242" s="2">
        <v>43998.67397357639</v>
      </c>
      <c r="B242" s="1" t="s">
        <v>274</v>
      </c>
      <c r="C242" s="3">
        <v>4.16626</v>
      </c>
      <c r="D242" s="3">
        <v>0.0</v>
      </c>
      <c r="E242" s="3">
        <v>98.2687</v>
      </c>
      <c r="F242" s="3">
        <v>0.0</v>
      </c>
      <c r="G242" s="3">
        <v>1.9785</v>
      </c>
      <c r="H242" s="3">
        <v>0.0</v>
      </c>
      <c r="I242" s="3">
        <v>10940.2</v>
      </c>
      <c r="J242" s="3">
        <v>0.0</v>
      </c>
      <c r="K242" s="3">
        <v>714.001</v>
      </c>
      <c r="L242" s="3">
        <v>0.0</v>
      </c>
      <c r="M242" s="5">
        <v>2.00039</v>
      </c>
      <c r="N242" s="3">
        <v>0.0</v>
      </c>
      <c r="O242" s="5">
        <v>721.899</v>
      </c>
      <c r="P242" s="3">
        <v>0.0</v>
      </c>
      <c r="Q242" s="3">
        <v>501.105</v>
      </c>
      <c r="R242" s="3">
        <v>0.0</v>
      </c>
      <c r="S242" s="3">
        <v>32.0566</v>
      </c>
      <c r="T242" s="3">
        <v>0.0</v>
      </c>
      <c r="U242" s="3">
        <v>31.1715</v>
      </c>
      <c r="V242" s="3">
        <v>0.0</v>
      </c>
      <c r="W242" s="3">
        <v>3.58417</v>
      </c>
      <c r="X242" s="3">
        <v>0.0</v>
      </c>
      <c r="Y242" s="3">
        <v>3.17155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1">
        <v>3.0</v>
      </c>
      <c r="AF242" s="1">
        <v>6.0</v>
      </c>
      <c r="AG242" s="1" t="s">
        <v>35</v>
      </c>
    </row>
    <row r="243" ht="14.25" customHeight="1">
      <c r="A243" s="2">
        <v>43998.67398506944</v>
      </c>
      <c r="B243" s="1" t="s">
        <v>275</v>
      </c>
      <c r="C243" s="3">
        <v>4.16613</v>
      </c>
      <c r="D243" s="3">
        <v>0.0</v>
      </c>
      <c r="E243" s="3">
        <v>98.2486</v>
      </c>
      <c r="F243" s="3">
        <v>0.0</v>
      </c>
      <c r="G243" s="3">
        <v>1.97789</v>
      </c>
      <c r="H243" s="3">
        <v>0.0</v>
      </c>
      <c r="I243" s="3">
        <v>11153.5</v>
      </c>
      <c r="J243" s="3">
        <v>0.0</v>
      </c>
      <c r="K243" s="3">
        <v>714.35</v>
      </c>
      <c r="L243" s="3">
        <v>0.0</v>
      </c>
      <c r="M243" s="5">
        <v>2.00019</v>
      </c>
      <c r="N243" s="3">
        <v>0.0</v>
      </c>
      <c r="O243" s="5">
        <v>722.408</v>
      </c>
      <c r="P243" s="3">
        <v>0.0</v>
      </c>
      <c r="Q243" s="3">
        <v>501.064</v>
      </c>
      <c r="R243" s="3">
        <v>0.0</v>
      </c>
      <c r="S243" s="3">
        <v>32.0541</v>
      </c>
      <c r="T243" s="3">
        <v>0.0</v>
      </c>
      <c r="U243" s="3">
        <v>31.1669</v>
      </c>
      <c r="V243" s="3">
        <v>0.0</v>
      </c>
      <c r="W243" s="3">
        <v>3.58367</v>
      </c>
      <c r="X243" s="3">
        <v>0.0</v>
      </c>
      <c r="Y243" s="3">
        <v>3.17117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1">
        <v>3.0</v>
      </c>
      <c r="AF243" s="1">
        <v>6.0</v>
      </c>
      <c r="AG243" s="1" t="s">
        <v>35</v>
      </c>
    </row>
    <row r="244" ht="14.25" customHeight="1">
      <c r="A244" s="2">
        <v>43998.67399653935</v>
      </c>
      <c r="B244" s="1" t="s">
        <v>276</v>
      </c>
      <c r="C244" s="3">
        <v>4.16695</v>
      </c>
      <c r="D244" s="3">
        <v>0.0</v>
      </c>
      <c r="E244" s="3">
        <v>98.3702</v>
      </c>
      <c r="F244" s="3">
        <v>0.0</v>
      </c>
      <c r="G244" s="3">
        <v>1.97871</v>
      </c>
      <c r="H244" s="3">
        <v>0.0</v>
      </c>
      <c r="I244" s="3">
        <v>11504.9</v>
      </c>
      <c r="J244" s="3">
        <v>0.0</v>
      </c>
      <c r="K244" s="3">
        <v>716.07</v>
      </c>
      <c r="L244" s="3">
        <v>0.0</v>
      </c>
      <c r="M244" s="5">
        <v>2.00174</v>
      </c>
      <c r="N244" s="3">
        <v>0.0</v>
      </c>
      <c r="O244" s="5">
        <v>724.404</v>
      </c>
      <c r="P244" s="3">
        <v>0.0</v>
      </c>
      <c r="Q244" s="3">
        <v>501.083</v>
      </c>
      <c r="R244" s="3">
        <v>0.0</v>
      </c>
      <c r="S244" s="3">
        <v>32.0555</v>
      </c>
      <c r="T244" s="3">
        <v>0.0</v>
      </c>
      <c r="U244" s="3">
        <v>31.1664</v>
      </c>
      <c r="V244" s="3">
        <v>0.0</v>
      </c>
      <c r="W244" s="3">
        <v>3.58203</v>
      </c>
      <c r="X244" s="3">
        <v>0.0</v>
      </c>
      <c r="Y244" s="3">
        <v>3.17135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1">
        <v>3.0</v>
      </c>
      <c r="AF244" s="1">
        <v>6.0</v>
      </c>
      <c r="AG244" s="1" t="s">
        <v>35</v>
      </c>
    </row>
    <row r="245" ht="14.25" customHeight="1">
      <c r="A245" s="2">
        <v>43998.67400810185</v>
      </c>
      <c r="B245" s="1" t="s">
        <v>277</v>
      </c>
      <c r="C245" s="3">
        <v>4.16318</v>
      </c>
      <c r="D245" s="3">
        <v>0.0</v>
      </c>
      <c r="E245" s="3">
        <v>97.8146</v>
      </c>
      <c r="F245" s="3">
        <v>0.0</v>
      </c>
      <c r="G245" s="3">
        <v>1.98239</v>
      </c>
      <c r="H245" s="3">
        <v>0.0</v>
      </c>
      <c r="I245" s="3">
        <v>10889.7</v>
      </c>
      <c r="J245" s="3">
        <v>0.0</v>
      </c>
      <c r="K245" s="3">
        <v>715.862</v>
      </c>
      <c r="L245" s="3">
        <v>0.0</v>
      </c>
      <c r="M245" s="5">
        <v>2.00421</v>
      </c>
      <c r="N245" s="3">
        <v>0.0</v>
      </c>
      <c r="O245" s="5">
        <v>723.743</v>
      </c>
      <c r="P245" s="3">
        <v>0.0</v>
      </c>
      <c r="Q245" s="3">
        <v>501.079</v>
      </c>
      <c r="R245" s="3">
        <v>0.0</v>
      </c>
      <c r="S245" s="3">
        <v>32.0563</v>
      </c>
      <c r="T245" s="3">
        <v>0.0</v>
      </c>
      <c r="U245" s="3">
        <v>31.1763</v>
      </c>
      <c r="V245" s="3">
        <v>0.0</v>
      </c>
      <c r="W245" s="3">
        <v>3.58295</v>
      </c>
      <c r="X245" s="3">
        <v>0.0</v>
      </c>
      <c r="Y245" s="3">
        <v>3.17276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1">
        <v>3.0</v>
      </c>
      <c r="AF245" s="1">
        <v>6.0</v>
      </c>
      <c r="AG245" s="1" t="s">
        <v>35</v>
      </c>
    </row>
    <row r="246" ht="14.25" customHeight="1">
      <c r="A246" s="2">
        <v>43998.67401960648</v>
      </c>
      <c r="B246" s="1" t="s">
        <v>278</v>
      </c>
      <c r="C246" s="3">
        <v>4.1659</v>
      </c>
      <c r="D246" s="3">
        <v>0.0</v>
      </c>
      <c r="E246" s="3">
        <v>98.2158</v>
      </c>
      <c r="F246" s="3">
        <v>0.0</v>
      </c>
      <c r="G246" s="3">
        <v>1.9809</v>
      </c>
      <c r="H246" s="3">
        <v>0.0</v>
      </c>
      <c r="I246" s="3">
        <v>11004.7</v>
      </c>
      <c r="J246" s="3">
        <v>0.0</v>
      </c>
      <c r="K246" s="3">
        <v>716.694</v>
      </c>
      <c r="L246" s="3">
        <v>0.0</v>
      </c>
      <c r="M246" s="5">
        <v>2.00294</v>
      </c>
      <c r="N246" s="3">
        <v>0.0</v>
      </c>
      <c r="O246" s="5">
        <v>724.668</v>
      </c>
      <c r="P246" s="3">
        <v>0.0</v>
      </c>
      <c r="Q246" s="3">
        <v>501.115</v>
      </c>
      <c r="R246" s="3">
        <v>0.0</v>
      </c>
      <c r="S246" s="3">
        <v>32.0814</v>
      </c>
      <c r="T246" s="3">
        <v>0.0</v>
      </c>
      <c r="U246" s="3">
        <v>31.1739</v>
      </c>
      <c r="V246" s="3">
        <v>0.0</v>
      </c>
      <c r="W246" s="3">
        <v>3.58362</v>
      </c>
      <c r="X246" s="3">
        <v>0.0</v>
      </c>
      <c r="Y246" s="3">
        <v>3.17289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1">
        <v>3.0</v>
      </c>
      <c r="AF246" s="1">
        <v>6.0</v>
      </c>
      <c r="AG246" s="1" t="s">
        <v>35</v>
      </c>
    </row>
    <row r="247" ht="14.25" customHeight="1">
      <c r="A247" s="2">
        <v>43998.674031030096</v>
      </c>
      <c r="B247" s="1" t="s">
        <v>279</v>
      </c>
      <c r="C247" s="3">
        <v>4.16475</v>
      </c>
      <c r="D247" s="3">
        <v>0.0</v>
      </c>
      <c r="E247" s="3">
        <v>98.0464</v>
      </c>
      <c r="F247" s="3">
        <v>0.0</v>
      </c>
      <c r="G247" s="3">
        <v>1.97957</v>
      </c>
      <c r="H247" s="3">
        <v>0.0</v>
      </c>
      <c r="I247" s="3">
        <v>10966.0</v>
      </c>
      <c r="J247" s="3">
        <v>0.0</v>
      </c>
      <c r="K247" s="3">
        <v>719.203</v>
      </c>
      <c r="L247" s="3">
        <v>0.0</v>
      </c>
      <c r="M247" s="5">
        <v>2.00152</v>
      </c>
      <c r="N247" s="3">
        <v>0.0</v>
      </c>
      <c r="O247" s="5">
        <v>727.177</v>
      </c>
      <c r="P247" s="3">
        <v>0.0</v>
      </c>
      <c r="Q247" s="3">
        <v>501.125</v>
      </c>
      <c r="R247" s="3">
        <v>0.0</v>
      </c>
      <c r="S247" s="3">
        <v>32.0602</v>
      </c>
      <c r="T247" s="3">
        <v>0.0</v>
      </c>
      <c r="U247" s="3">
        <v>31.1781</v>
      </c>
      <c r="V247" s="3">
        <v>0.0</v>
      </c>
      <c r="W247" s="3">
        <v>3.58188</v>
      </c>
      <c r="X247" s="3">
        <v>0.0</v>
      </c>
      <c r="Y247" s="3">
        <v>3.17281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1">
        <v>3.0</v>
      </c>
      <c r="AF247" s="1">
        <v>6.0</v>
      </c>
      <c r="AG247" s="1" t="s">
        <v>35</v>
      </c>
    </row>
    <row r="248" ht="14.25" customHeight="1">
      <c r="A248" s="2">
        <v>43998.674042673614</v>
      </c>
      <c r="B248" s="1" t="s">
        <v>280</v>
      </c>
      <c r="C248" s="3">
        <v>4.16636</v>
      </c>
      <c r="D248" s="3">
        <v>0.0</v>
      </c>
      <c r="E248" s="3">
        <v>98.2837</v>
      </c>
      <c r="F248" s="3">
        <v>0.0</v>
      </c>
      <c r="G248" s="3">
        <v>1.98142</v>
      </c>
      <c r="H248" s="3">
        <v>0.0</v>
      </c>
      <c r="I248" s="3">
        <v>11683.4</v>
      </c>
      <c r="J248" s="3">
        <v>0.0</v>
      </c>
      <c r="K248" s="3">
        <v>718.341</v>
      </c>
      <c r="L248" s="3">
        <v>0.0</v>
      </c>
      <c r="M248" s="5">
        <v>2.00484</v>
      </c>
      <c r="N248" s="3">
        <v>0.0</v>
      </c>
      <c r="O248" s="5">
        <v>726.833</v>
      </c>
      <c r="P248" s="3">
        <v>0.0</v>
      </c>
      <c r="Q248" s="3">
        <v>501.162</v>
      </c>
      <c r="R248" s="3">
        <v>0.0</v>
      </c>
      <c r="S248" s="3">
        <v>32.0624</v>
      </c>
      <c r="T248" s="3">
        <v>0.0</v>
      </c>
      <c r="U248" s="3">
        <v>31.1719</v>
      </c>
      <c r="V248" s="3">
        <v>0.0</v>
      </c>
      <c r="W248" s="3">
        <v>3.57993</v>
      </c>
      <c r="X248" s="3">
        <v>0.0</v>
      </c>
      <c r="Y248" s="3">
        <v>3.17318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1">
        <v>3.0</v>
      </c>
      <c r="AF248" s="1">
        <v>6.0</v>
      </c>
      <c r="AG248" s="1" t="s">
        <v>35</v>
      </c>
    </row>
    <row r="249" ht="14.25" customHeight="1">
      <c r="A249" s="2">
        <v>43998.674054097224</v>
      </c>
      <c r="B249" s="1" t="s">
        <v>281</v>
      </c>
      <c r="C249" s="3">
        <v>4.16754</v>
      </c>
      <c r="D249" s="3">
        <v>0.0</v>
      </c>
      <c r="E249" s="3">
        <v>98.4574</v>
      </c>
      <c r="F249" s="3">
        <v>0.0</v>
      </c>
      <c r="G249" s="3">
        <v>1.982</v>
      </c>
      <c r="H249" s="3">
        <v>0.0</v>
      </c>
      <c r="I249" s="3">
        <v>11426.1</v>
      </c>
      <c r="J249" s="3">
        <v>0.0</v>
      </c>
      <c r="K249" s="3">
        <v>718.105</v>
      </c>
      <c r="L249" s="3">
        <v>0.0</v>
      </c>
      <c r="M249" s="5">
        <v>2.00491</v>
      </c>
      <c r="N249" s="3">
        <v>0.0</v>
      </c>
      <c r="O249" s="5">
        <v>726.405</v>
      </c>
      <c r="P249" s="3">
        <v>0.0</v>
      </c>
      <c r="Q249" s="3">
        <v>501.139</v>
      </c>
      <c r="R249" s="3">
        <v>0.0</v>
      </c>
      <c r="S249" s="3">
        <v>32.0631</v>
      </c>
      <c r="T249" s="3">
        <v>0.0</v>
      </c>
      <c r="U249" s="3">
        <v>31.1643</v>
      </c>
      <c r="V249" s="3">
        <v>0.0</v>
      </c>
      <c r="W249" s="3">
        <v>3.58067</v>
      </c>
      <c r="X249" s="3">
        <v>0.0</v>
      </c>
      <c r="Y249" s="3">
        <v>3.17348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1">
        <v>3.0</v>
      </c>
      <c r="AF249" s="1">
        <v>6.0</v>
      </c>
      <c r="AG249" s="1" t="s">
        <v>35</v>
      </c>
    </row>
    <row r="250" ht="14.25" customHeight="1">
      <c r="A250" s="2">
        <v>43998.674065625</v>
      </c>
      <c r="B250" s="1" t="s">
        <v>282</v>
      </c>
      <c r="C250" s="3">
        <v>4.16418</v>
      </c>
      <c r="D250" s="3">
        <v>0.0</v>
      </c>
      <c r="E250" s="3">
        <v>97.9624</v>
      </c>
      <c r="F250" s="3">
        <v>0.0</v>
      </c>
      <c r="G250" s="3">
        <v>1.98069</v>
      </c>
      <c r="H250" s="3">
        <v>0.0</v>
      </c>
      <c r="I250" s="3">
        <v>11120.4</v>
      </c>
      <c r="J250" s="3">
        <v>0.0</v>
      </c>
      <c r="K250" s="3">
        <v>719.999</v>
      </c>
      <c r="L250" s="3">
        <v>0.0</v>
      </c>
      <c r="M250" s="5">
        <v>2.00296</v>
      </c>
      <c r="N250" s="3">
        <v>0.0</v>
      </c>
      <c r="O250" s="5">
        <v>728.096</v>
      </c>
      <c r="P250" s="3">
        <v>0.0</v>
      </c>
      <c r="Q250" s="3">
        <v>501.156</v>
      </c>
      <c r="R250" s="3">
        <v>0.0</v>
      </c>
      <c r="S250" s="3">
        <v>32.0769</v>
      </c>
      <c r="T250" s="3">
        <v>0.0</v>
      </c>
      <c r="U250" s="3">
        <v>31.1642</v>
      </c>
      <c r="V250" s="3">
        <v>0.0</v>
      </c>
      <c r="W250" s="3">
        <v>3.58322</v>
      </c>
      <c r="X250" s="3">
        <v>0.0</v>
      </c>
      <c r="Y250" s="3">
        <v>3.17296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1">
        <v>3.0</v>
      </c>
      <c r="AF250" s="1">
        <v>6.0</v>
      </c>
      <c r="AG250" s="1" t="s">
        <v>35</v>
      </c>
    </row>
    <row r="251" ht="14.25" customHeight="1">
      <c r="A251" s="2">
        <v>43998.67407709491</v>
      </c>
      <c r="B251" s="1" t="s">
        <v>283</v>
      </c>
      <c r="C251" s="3">
        <v>4.16575</v>
      </c>
      <c r="D251" s="3">
        <v>0.0</v>
      </c>
      <c r="E251" s="3">
        <v>98.1939</v>
      </c>
      <c r="F251" s="3">
        <v>0.0</v>
      </c>
      <c r="G251" s="3">
        <v>1.97731</v>
      </c>
      <c r="H251" s="3">
        <v>0.0</v>
      </c>
      <c r="I251" s="3">
        <v>11375.6</v>
      </c>
      <c r="J251" s="3">
        <v>0.0</v>
      </c>
      <c r="K251" s="3">
        <v>721.268</v>
      </c>
      <c r="L251" s="3">
        <v>0.0</v>
      </c>
      <c r="M251" s="5">
        <v>2.00006</v>
      </c>
      <c r="N251" s="3">
        <v>0.0</v>
      </c>
      <c r="O251" s="5">
        <v>729.567</v>
      </c>
      <c r="P251" s="3">
        <v>0.0</v>
      </c>
      <c r="Q251" s="3">
        <v>501.183</v>
      </c>
      <c r="R251" s="3">
        <v>0.0</v>
      </c>
      <c r="S251" s="3">
        <v>32.0526</v>
      </c>
      <c r="T251" s="3">
        <v>0.0</v>
      </c>
      <c r="U251" s="3">
        <v>31.1582</v>
      </c>
      <c r="V251" s="3">
        <v>0.0</v>
      </c>
      <c r="W251" s="3">
        <v>3.58311</v>
      </c>
      <c r="X251" s="3">
        <v>0.0</v>
      </c>
      <c r="Y251" s="3">
        <v>3.17349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1">
        <v>3.0</v>
      </c>
      <c r="AF251" s="1">
        <v>6.0</v>
      </c>
      <c r="AG251" s="1" t="s">
        <v>35</v>
      </c>
    </row>
    <row r="252" ht="14.25" customHeight="1">
      <c r="A252" s="2">
        <v>43998.67408868056</v>
      </c>
      <c r="B252" s="1" t="s">
        <v>284</v>
      </c>
      <c r="C252" s="3">
        <v>4.1677</v>
      </c>
      <c r="D252" s="3">
        <v>0.0</v>
      </c>
      <c r="E252" s="3">
        <v>98.4803</v>
      </c>
      <c r="F252" s="3">
        <v>0.0</v>
      </c>
      <c r="G252" s="3">
        <v>1.98255</v>
      </c>
      <c r="H252" s="3">
        <v>0.0</v>
      </c>
      <c r="I252" s="3">
        <v>10936.4</v>
      </c>
      <c r="J252" s="3">
        <v>0.0</v>
      </c>
      <c r="K252" s="3">
        <v>719.714</v>
      </c>
      <c r="L252" s="3">
        <v>0.0</v>
      </c>
      <c r="M252" s="5">
        <v>2.00447</v>
      </c>
      <c r="N252" s="3">
        <v>0.0</v>
      </c>
      <c r="O252" s="5">
        <v>727.672</v>
      </c>
      <c r="P252" s="3">
        <v>0.0</v>
      </c>
      <c r="Q252" s="3">
        <v>501.163</v>
      </c>
      <c r="R252" s="3">
        <v>0.0</v>
      </c>
      <c r="S252" s="3">
        <v>32.0791</v>
      </c>
      <c r="T252" s="3">
        <v>0.0</v>
      </c>
      <c r="U252" s="3">
        <v>31.1573</v>
      </c>
      <c r="V252" s="3">
        <v>0.0</v>
      </c>
      <c r="W252" s="3">
        <v>3.58078</v>
      </c>
      <c r="X252" s="3">
        <v>0.0</v>
      </c>
      <c r="Y252" s="3">
        <v>3.17508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1">
        <v>3.0</v>
      </c>
      <c r="AF252" s="1">
        <v>6.0</v>
      </c>
      <c r="AG252" s="1" t="s">
        <v>35</v>
      </c>
    </row>
    <row r="253" ht="14.25" customHeight="1">
      <c r="A253" s="2">
        <v>43998.67410017361</v>
      </c>
      <c r="B253" s="1" t="s">
        <v>285</v>
      </c>
      <c r="C253" s="3">
        <v>4.16687</v>
      </c>
      <c r="D253" s="3">
        <v>0.0</v>
      </c>
      <c r="E253" s="3">
        <v>98.3583</v>
      </c>
      <c r="F253" s="3">
        <v>0.0</v>
      </c>
      <c r="G253" s="3">
        <v>1.98347</v>
      </c>
      <c r="H253" s="3">
        <v>0.0</v>
      </c>
      <c r="I253" s="3">
        <v>11506.2</v>
      </c>
      <c r="J253" s="3">
        <v>0.0</v>
      </c>
      <c r="K253" s="3">
        <v>720.684</v>
      </c>
      <c r="L253" s="3">
        <v>0.0</v>
      </c>
      <c r="M253" s="5">
        <v>2.00656</v>
      </c>
      <c r="N253" s="3">
        <v>0.0</v>
      </c>
      <c r="O253" s="5">
        <v>729.073</v>
      </c>
      <c r="P253" s="3">
        <v>0.0</v>
      </c>
      <c r="Q253" s="3">
        <v>501.15</v>
      </c>
      <c r="R253" s="3">
        <v>0.0</v>
      </c>
      <c r="S253" s="3">
        <v>32.0715</v>
      </c>
      <c r="T253" s="3">
        <v>0.0</v>
      </c>
      <c r="U253" s="3">
        <v>31.1592</v>
      </c>
      <c r="V253" s="3">
        <v>0.0</v>
      </c>
      <c r="W253" s="3">
        <v>3.58323</v>
      </c>
      <c r="X253" s="3">
        <v>0.0</v>
      </c>
      <c r="Y253" s="3">
        <v>3.17591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1">
        <v>3.0</v>
      </c>
      <c r="AF253" s="1">
        <v>6.0</v>
      </c>
      <c r="AG253" s="1" t="s">
        <v>35</v>
      </c>
    </row>
    <row r="254" ht="14.25" customHeight="1">
      <c r="A254" s="2">
        <v>43998.674111643515</v>
      </c>
      <c r="B254" s="1" t="s">
        <v>286</v>
      </c>
      <c r="C254" s="3">
        <v>4.17048</v>
      </c>
      <c r="D254" s="3">
        <v>0.0</v>
      </c>
      <c r="E254" s="3">
        <v>98.8906</v>
      </c>
      <c r="F254" s="3">
        <v>0.0</v>
      </c>
      <c r="G254" s="3">
        <v>1.98318</v>
      </c>
      <c r="H254" s="3">
        <v>0.0</v>
      </c>
      <c r="I254" s="3">
        <v>11763.7</v>
      </c>
      <c r="J254" s="3">
        <v>0.0</v>
      </c>
      <c r="K254" s="3">
        <v>722.56</v>
      </c>
      <c r="L254" s="3">
        <v>0.0</v>
      </c>
      <c r="M254" s="5">
        <v>2.00679</v>
      </c>
      <c r="N254" s="3">
        <v>0.0</v>
      </c>
      <c r="O254" s="5">
        <v>731.161</v>
      </c>
      <c r="P254" s="3">
        <v>0.0</v>
      </c>
      <c r="Q254" s="3">
        <v>501.141</v>
      </c>
      <c r="R254" s="3">
        <v>0.0</v>
      </c>
      <c r="S254" s="3">
        <v>32.0752</v>
      </c>
      <c r="T254" s="3">
        <v>0.0</v>
      </c>
      <c r="U254" s="3">
        <v>31.156</v>
      </c>
      <c r="V254" s="3">
        <v>0.0</v>
      </c>
      <c r="W254" s="3">
        <v>3.58047</v>
      </c>
      <c r="X254" s="3">
        <v>0.0</v>
      </c>
      <c r="Y254" s="3">
        <v>3.17528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1">
        <v>3.0</v>
      </c>
      <c r="AF254" s="1">
        <v>6.0</v>
      </c>
      <c r="AG254" s="1" t="s">
        <v>35</v>
      </c>
    </row>
    <row r="255" ht="14.25" customHeight="1">
      <c r="A255" s="2">
        <v>43998.674123171295</v>
      </c>
      <c r="B255" s="1" t="s">
        <v>287</v>
      </c>
      <c r="C255" s="3">
        <v>4.16683</v>
      </c>
      <c r="D255" s="3">
        <v>0.0</v>
      </c>
      <c r="E255" s="3">
        <v>98.3527</v>
      </c>
      <c r="F255" s="3">
        <v>0.0</v>
      </c>
      <c r="G255" s="3">
        <v>1.98237</v>
      </c>
      <c r="H255" s="3">
        <v>0.0</v>
      </c>
      <c r="I255" s="3">
        <v>11046.5</v>
      </c>
      <c r="J255" s="3">
        <v>0.0</v>
      </c>
      <c r="K255" s="3">
        <v>723.569</v>
      </c>
      <c r="L255" s="3">
        <v>0.0</v>
      </c>
      <c r="M255" s="5">
        <v>2.00452</v>
      </c>
      <c r="N255" s="3">
        <v>0.0</v>
      </c>
      <c r="O255" s="5">
        <v>731.651</v>
      </c>
      <c r="P255" s="3">
        <v>0.0</v>
      </c>
      <c r="Q255" s="3">
        <v>501.095</v>
      </c>
      <c r="R255" s="3">
        <v>0.0</v>
      </c>
      <c r="S255" s="3">
        <v>32.0669</v>
      </c>
      <c r="T255" s="3">
        <v>0.0</v>
      </c>
      <c r="U255" s="3">
        <v>31.1619</v>
      </c>
      <c r="V255" s="3">
        <v>0.0</v>
      </c>
      <c r="W255" s="3">
        <v>3.58182</v>
      </c>
      <c r="X255" s="3">
        <v>0.0</v>
      </c>
      <c r="Y255" s="3">
        <v>3.17434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1">
        <v>3.0</v>
      </c>
      <c r="AF255" s="1">
        <v>6.0</v>
      </c>
      <c r="AG255" s="1" t="s">
        <v>35</v>
      </c>
    </row>
    <row r="256" ht="14.25" customHeight="1">
      <c r="A256" s="2">
        <v>43998.674134699075</v>
      </c>
      <c r="B256" s="1" t="s">
        <v>288</v>
      </c>
      <c r="C256" s="3">
        <v>4.16538</v>
      </c>
      <c r="D256" s="3">
        <v>0.0</v>
      </c>
      <c r="E256" s="3">
        <v>98.1392</v>
      </c>
      <c r="F256" s="3">
        <v>0.0</v>
      </c>
      <c r="G256" s="3">
        <v>1.98407</v>
      </c>
      <c r="H256" s="3">
        <v>0.0</v>
      </c>
      <c r="I256" s="3">
        <v>11018.4</v>
      </c>
      <c r="J256" s="3">
        <v>0.0</v>
      </c>
      <c r="K256" s="3">
        <v>724.581</v>
      </c>
      <c r="L256" s="3">
        <v>0.0</v>
      </c>
      <c r="M256" s="5">
        <v>2.00618</v>
      </c>
      <c r="N256" s="3">
        <v>0.0</v>
      </c>
      <c r="O256" s="5">
        <v>732.653</v>
      </c>
      <c r="P256" s="3">
        <v>0.0</v>
      </c>
      <c r="Q256" s="3">
        <v>501.064</v>
      </c>
      <c r="R256" s="3">
        <v>0.0</v>
      </c>
      <c r="S256" s="3">
        <v>32.0668</v>
      </c>
      <c r="T256" s="3">
        <v>0.0</v>
      </c>
      <c r="U256" s="3">
        <v>31.1675</v>
      </c>
      <c r="V256" s="3">
        <v>0.0</v>
      </c>
      <c r="W256" s="3">
        <v>3.5801</v>
      </c>
      <c r="X256" s="3">
        <v>0.0</v>
      </c>
      <c r="Y256" s="3">
        <v>3.17509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1">
        <v>3.0</v>
      </c>
      <c r="AF256" s="1">
        <v>6.0</v>
      </c>
      <c r="AG256" s="1" t="s">
        <v>35</v>
      </c>
    </row>
    <row r="257" ht="14.25" customHeight="1">
      <c r="A257" s="2">
        <v>43998.67414616898</v>
      </c>
      <c r="B257" s="1" t="s">
        <v>289</v>
      </c>
      <c r="C257" s="3">
        <v>4.1676</v>
      </c>
      <c r="D257" s="3">
        <v>0.0</v>
      </c>
      <c r="E257" s="3">
        <v>98.4665</v>
      </c>
      <c r="F257" s="3">
        <v>0.0</v>
      </c>
      <c r="G257" s="3">
        <v>1.98384</v>
      </c>
      <c r="H257" s="3">
        <v>0.0</v>
      </c>
      <c r="I257" s="3">
        <v>10928.5</v>
      </c>
      <c r="J257" s="3">
        <v>0.0</v>
      </c>
      <c r="K257" s="3">
        <v>723.566</v>
      </c>
      <c r="L257" s="3">
        <v>0.0</v>
      </c>
      <c r="M257" s="5">
        <v>2.00576</v>
      </c>
      <c r="N257" s="3">
        <v>0.0</v>
      </c>
      <c r="O257" s="5">
        <v>731.561</v>
      </c>
      <c r="P257" s="3">
        <v>0.0</v>
      </c>
      <c r="Q257" s="3">
        <v>501.085</v>
      </c>
      <c r="R257" s="3">
        <v>0.0</v>
      </c>
      <c r="S257" s="3">
        <v>32.1046</v>
      </c>
      <c r="T257" s="3">
        <v>0.0</v>
      </c>
      <c r="U257" s="3">
        <v>31.1691</v>
      </c>
      <c r="V257" s="3">
        <v>0.0</v>
      </c>
      <c r="W257" s="3">
        <v>3.58316</v>
      </c>
      <c r="X257" s="3">
        <v>0.0</v>
      </c>
      <c r="Y257" s="3">
        <v>3.17671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1">
        <v>3.0</v>
      </c>
      <c r="AF257" s="1">
        <v>6.0</v>
      </c>
      <c r="AG257" s="1" t="s">
        <v>35</v>
      </c>
    </row>
    <row r="258" ht="14.25" customHeight="1">
      <c r="A258" s="2">
        <v>43998.674157650465</v>
      </c>
      <c r="B258" s="1" t="s">
        <v>290</v>
      </c>
      <c r="C258" s="3">
        <v>4.16658</v>
      </c>
      <c r="D258" s="3">
        <v>0.0</v>
      </c>
      <c r="E258" s="3">
        <v>98.3151</v>
      </c>
      <c r="F258" s="3">
        <v>0.0</v>
      </c>
      <c r="G258" s="3">
        <v>1.98348</v>
      </c>
      <c r="H258" s="3">
        <v>0.0</v>
      </c>
      <c r="I258" s="3">
        <v>10954.5</v>
      </c>
      <c r="J258" s="3">
        <v>0.0</v>
      </c>
      <c r="K258" s="3">
        <v>723.8</v>
      </c>
      <c r="L258" s="3">
        <v>0.0</v>
      </c>
      <c r="M258" s="5">
        <v>2.00544</v>
      </c>
      <c r="N258" s="3">
        <v>0.0</v>
      </c>
      <c r="O258" s="5">
        <v>731.816</v>
      </c>
      <c r="P258" s="3">
        <v>0.0</v>
      </c>
      <c r="Q258" s="3">
        <v>501.102</v>
      </c>
      <c r="R258" s="3">
        <v>0.0</v>
      </c>
      <c r="S258" s="3">
        <v>32.1103</v>
      </c>
      <c r="T258" s="3">
        <v>0.0</v>
      </c>
      <c r="U258" s="3">
        <v>31.1738</v>
      </c>
      <c r="V258" s="3">
        <v>0.0</v>
      </c>
      <c r="W258" s="3">
        <v>3.58505</v>
      </c>
      <c r="X258" s="3">
        <v>0.0</v>
      </c>
      <c r="Y258" s="3">
        <v>3.17562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1">
        <v>3.0</v>
      </c>
      <c r="AF258" s="1">
        <v>6.0</v>
      </c>
      <c r="AG258" s="1" t="s">
        <v>35</v>
      </c>
    </row>
    <row r="259" ht="14.25" customHeight="1">
      <c r="A259" s="2">
        <v>43998.674169247686</v>
      </c>
      <c r="B259" s="1" t="s">
        <v>291</v>
      </c>
      <c r="C259" s="3">
        <v>4.16696</v>
      </c>
      <c r="D259" s="3">
        <v>0.0</v>
      </c>
      <c r="E259" s="3">
        <v>98.3712</v>
      </c>
      <c r="F259" s="3">
        <v>0.0</v>
      </c>
      <c r="G259" s="3">
        <v>1.98365</v>
      </c>
      <c r="H259" s="3">
        <v>0.0</v>
      </c>
      <c r="I259" s="3">
        <v>10938.4</v>
      </c>
      <c r="J259" s="3">
        <v>0.0</v>
      </c>
      <c r="K259" s="3">
        <v>723.76</v>
      </c>
      <c r="L259" s="3">
        <v>0.0</v>
      </c>
      <c r="M259" s="5">
        <v>2.00558</v>
      </c>
      <c r="N259" s="3">
        <v>0.0</v>
      </c>
      <c r="O259" s="5">
        <v>731.765</v>
      </c>
      <c r="P259" s="3">
        <v>0.0</v>
      </c>
      <c r="Q259" s="3">
        <v>501.08</v>
      </c>
      <c r="R259" s="3">
        <v>0.0</v>
      </c>
      <c r="S259" s="3">
        <v>32.0843</v>
      </c>
      <c r="T259" s="3">
        <v>0.0</v>
      </c>
      <c r="U259" s="3">
        <v>31.1737</v>
      </c>
      <c r="V259" s="3">
        <v>0.0</v>
      </c>
      <c r="W259" s="3">
        <v>3.58543</v>
      </c>
      <c r="X259" s="3">
        <v>0.0</v>
      </c>
      <c r="Y259" s="3">
        <v>3.17589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1">
        <v>3.0</v>
      </c>
      <c r="AF259" s="1">
        <v>6.0</v>
      </c>
      <c r="AG259" s="1" t="s">
        <v>35</v>
      </c>
    </row>
    <row r="260" ht="14.25" customHeight="1">
      <c r="A260" s="2">
        <v>43998.67418071759</v>
      </c>
      <c r="B260" s="1" t="s">
        <v>292</v>
      </c>
      <c r="C260" s="3">
        <v>4.16621</v>
      </c>
      <c r="D260" s="3">
        <v>0.0</v>
      </c>
      <c r="E260" s="3">
        <v>98.2617</v>
      </c>
      <c r="F260" s="3">
        <v>0.0</v>
      </c>
      <c r="G260" s="3">
        <v>1.98177</v>
      </c>
      <c r="H260" s="3">
        <v>0.0</v>
      </c>
      <c r="I260" s="3">
        <v>11331.8</v>
      </c>
      <c r="J260" s="3">
        <v>0.0</v>
      </c>
      <c r="K260" s="3">
        <v>724.609</v>
      </c>
      <c r="L260" s="3">
        <v>0.0</v>
      </c>
      <c r="M260" s="5">
        <v>2.00449</v>
      </c>
      <c r="N260" s="3">
        <v>0.0</v>
      </c>
      <c r="O260" s="5">
        <v>732.914</v>
      </c>
      <c r="P260" s="3">
        <v>0.0</v>
      </c>
      <c r="Q260" s="3">
        <v>501.148</v>
      </c>
      <c r="R260" s="3">
        <v>0.0</v>
      </c>
      <c r="S260" s="3">
        <v>32.0951</v>
      </c>
      <c r="T260" s="3">
        <v>0.0</v>
      </c>
      <c r="U260" s="3">
        <v>31.17</v>
      </c>
      <c r="V260" s="3">
        <v>0.0</v>
      </c>
      <c r="W260" s="3">
        <v>3.58695</v>
      </c>
      <c r="X260" s="3">
        <v>0.0</v>
      </c>
      <c r="Y260" s="3">
        <v>3.17658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1">
        <v>3.0</v>
      </c>
      <c r="AF260" s="1">
        <v>6.0</v>
      </c>
      <c r="AG260" s="1" t="s">
        <v>35</v>
      </c>
    </row>
    <row r="261" ht="14.25" customHeight="1">
      <c r="A261" s="2">
        <v>43998.67419240741</v>
      </c>
      <c r="B261" s="1" t="s">
        <v>293</v>
      </c>
      <c r="C261" s="3">
        <v>4.16714</v>
      </c>
      <c r="D261" s="3">
        <v>0.0</v>
      </c>
      <c r="E261" s="3">
        <v>98.3988</v>
      </c>
      <c r="F261" s="3">
        <v>0.0</v>
      </c>
      <c r="G261" s="3">
        <v>1.98014</v>
      </c>
      <c r="H261" s="3">
        <v>0.0</v>
      </c>
      <c r="I261" s="3">
        <v>10817.0</v>
      </c>
      <c r="J261" s="3">
        <v>0.0</v>
      </c>
      <c r="K261" s="3">
        <v>725.538</v>
      </c>
      <c r="L261" s="3">
        <v>0.0</v>
      </c>
      <c r="M261" s="5">
        <v>2.00179</v>
      </c>
      <c r="N261" s="3">
        <v>0.0</v>
      </c>
      <c r="O261" s="5">
        <v>733.472</v>
      </c>
      <c r="P261" s="3">
        <v>0.0</v>
      </c>
      <c r="Q261" s="3">
        <v>501.141</v>
      </c>
      <c r="R261" s="3">
        <v>0.0</v>
      </c>
      <c r="S261" s="3">
        <v>32.0976</v>
      </c>
      <c r="T261" s="3">
        <v>0.0</v>
      </c>
      <c r="U261" s="3">
        <v>31.1687</v>
      </c>
      <c r="V261" s="3">
        <v>0.0</v>
      </c>
      <c r="W261" s="3">
        <v>3.58664</v>
      </c>
      <c r="X261" s="3">
        <v>0.0</v>
      </c>
      <c r="Y261" s="3">
        <v>3.17549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1">
        <v>3.0</v>
      </c>
      <c r="AF261" s="1">
        <v>6.0</v>
      </c>
      <c r="AG261" s="1" t="s">
        <v>35</v>
      </c>
    </row>
    <row r="262" ht="14.25" customHeight="1">
      <c r="A262" s="2">
        <v>43998.674203738425</v>
      </c>
      <c r="B262" s="1" t="s">
        <v>294</v>
      </c>
      <c r="C262" s="3">
        <v>4.16574</v>
      </c>
      <c r="D262" s="3">
        <v>0.0</v>
      </c>
      <c r="E262" s="3">
        <v>98.1925</v>
      </c>
      <c r="F262" s="3">
        <v>0.0</v>
      </c>
      <c r="G262" s="3">
        <v>1.98004</v>
      </c>
      <c r="H262" s="3">
        <v>0.0</v>
      </c>
      <c r="I262" s="3">
        <v>11010.5</v>
      </c>
      <c r="J262" s="3">
        <v>0.0</v>
      </c>
      <c r="K262" s="3">
        <v>724.279</v>
      </c>
      <c r="L262" s="3">
        <v>0.0</v>
      </c>
      <c r="M262" s="5">
        <v>2.00209</v>
      </c>
      <c r="N262" s="3">
        <v>0.0</v>
      </c>
      <c r="O262" s="5">
        <v>732.342</v>
      </c>
      <c r="P262" s="3">
        <v>0.0</v>
      </c>
      <c r="Q262" s="3">
        <v>501.134</v>
      </c>
      <c r="R262" s="3">
        <v>0.0</v>
      </c>
      <c r="S262" s="3">
        <v>32.0816</v>
      </c>
      <c r="T262" s="3">
        <v>0.0</v>
      </c>
      <c r="U262" s="3">
        <v>31.1672</v>
      </c>
      <c r="V262" s="3">
        <v>0.0</v>
      </c>
      <c r="W262" s="3">
        <v>3.58581</v>
      </c>
      <c r="X262" s="3">
        <v>0.0</v>
      </c>
      <c r="Y262" s="3">
        <v>3.17635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1">
        <v>3.0</v>
      </c>
      <c r="AF262" s="1">
        <v>6.0</v>
      </c>
      <c r="AG262" s="1" t="s">
        <v>35</v>
      </c>
    </row>
    <row r="263" ht="14.25" customHeight="1">
      <c r="A263" s="2">
        <v>43998.67421527778</v>
      </c>
      <c r="B263" s="1" t="s">
        <v>295</v>
      </c>
      <c r="C263" s="3">
        <v>4.16308</v>
      </c>
      <c r="D263" s="3">
        <v>0.0</v>
      </c>
      <c r="E263" s="3">
        <v>97.7991</v>
      </c>
      <c r="F263" s="3">
        <v>0.0</v>
      </c>
      <c r="G263" s="3">
        <v>1.97803</v>
      </c>
      <c r="H263" s="3">
        <v>0.0</v>
      </c>
      <c r="I263" s="3">
        <v>11412.6</v>
      </c>
      <c r="J263" s="3">
        <v>0.0</v>
      </c>
      <c r="K263" s="3">
        <v>725.356</v>
      </c>
      <c r="L263" s="3">
        <v>0.0</v>
      </c>
      <c r="M263" s="5">
        <v>2.00086</v>
      </c>
      <c r="N263" s="3">
        <v>0.0</v>
      </c>
      <c r="O263" s="5">
        <v>733.73</v>
      </c>
      <c r="P263" s="3">
        <v>0.0</v>
      </c>
      <c r="Q263" s="3">
        <v>501.149</v>
      </c>
      <c r="R263" s="3">
        <v>0.0</v>
      </c>
      <c r="S263" s="3">
        <v>32.0775</v>
      </c>
      <c r="T263" s="3">
        <v>0.0</v>
      </c>
      <c r="U263" s="3">
        <v>31.1694</v>
      </c>
      <c r="V263" s="3">
        <v>0.0</v>
      </c>
      <c r="W263" s="3">
        <v>3.58776</v>
      </c>
      <c r="X263" s="3">
        <v>0.0</v>
      </c>
      <c r="Y263" s="3">
        <v>3.17407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1">
        <v>3.0</v>
      </c>
      <c r="AF263" s="1">
        <v>6.0</v>
      </c>
      <c r="AG263" s="1" t="s">
        <v>35</v>
      </c>
    </row>
    <row r="264" ht="14.25" customHeight="1">
      <c r="A264" s="2">
        <v>43998.67422677083</v>
      </c>
      <c r="B264" s="1" t="s">
        <v>296</v>
      </c>
      <c r="C264" s="3">
        <v>4.16902</v>
      </c>
      <c r="D264" s="3">
        <v>0.0</v>
      </c>
      <c r="E264" s="3">
        <v>98.6755</v>
      </c>
      <c r="F264" s="3">
        <v>0.0</v>
      </c>
      <c r="G264" s="3">
        <v>1.97978</v>
      </c>
      <c r="H264" s="3">
        <v>0.0</v>
      </c>
      <c r="I264" s="3">
        <v>10854.9</v>
      </c>
      <c r="J264" s="3">
        <v>0.0</v>
      </c>
      <c r="K264" s="3">
        <v>725.106</v>
      </c>
      <c r="L264" s="3">
        <v>0.0</v>
      </c>
      <c r="M264" s="5">
        <v>2.0015</v>
      </c>
      <c r="N264" s="3">
        <v>0.0</v>
      </c>
      <c r="O264" s="5">
        <v>733.064</v>
      </c>
      <c r="P264" s="3">
        <v>0.0</v>
      </c>
      <c r="Q264" s="3">
        <v>501.158</v>
      </c>
      <c r="R264" s="3">
        <v>0.0</v>
      </c>
      <c r="S264" s="3">
        <v>32.1068</v>
      </c>
      <c r="T264" s="3">
        <v>0.0</v>
      </c>
      <c r="U264" s="3">
        <v>31.1633</v>
      </c>
      <c r="V264" s="3">
        <v>0.0</v>
      </c>
      <c r="W264" s="3">
        <v>3.58647</v>
      </c>
      <c r="X264" s="3">
        <v>0.0</v>
      </c>
      <c r="Y264" s="3">
        <v>3.17664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1">
        <v>3.0</v>
      </c>
      <c r="AF264" s="1">
        <v>6.0</v>
      </c>
      <c r="AG264" s="1" t="s">
        <v>35</v>
      </c>
    </row>
    <row r="265" ht="14.25" customHeight="1">
      <c r="A265" s="2">
        <v>43998.674238287036</v>
      </c>
      <c r="B265" s="1" t="s">
        <v>297</v>
      </c>
      <c r="C265" s="3">
        <v>4.16388</v>
      </c>
      <c r="D265" s="3">
        <v>0.0</v>
      </c>
      <c r="E265" s="3">
        <v>97.9171</v>
      </c>
      <c r="F265" s="3">
        <v>0.0</v>
      </c>
      <c r="G265" s="3">
        <v>1.97862</v>
      </c>
      <c r="H265" s="3">
        <v>0.0</v>
      </c>
      <c r="I265" s="3">
        <v>10924.1</v>
      </c>
      <c r="J265" s="3">
        <v>0.0</v>
      </c>
      <c r="K265" s="3">
        <v>727.405</v>
      </c>
      <c r="L265" s="3">
        <v>0.0</v>
      </c>
      <c r="M265" s="5">
        <v>2.00047</v>
      </c>
      <c r="N265" s="3">
        <v>0.0</v>
      </c>
      <c r="O265" s="5">
        <v>735.439</v>
      </c>
      <c r="P265" s="3">
        <v>0.0</v>
      </c>
      <c r="Q265" s="3">
        <v>501.131</v>
      </c>
      <c r="R265" s="3">
        <v>0.0</v>
      </c>
      <c r="S265" s="3">
        <v>32.0856</v>
      </c>
      <c r="T265" s="3">
        <v>0.0</v>
      </c>
      <c r="U265" s="3">
        <v>31.1706</v>
      </c>
      <c r="V265" s="3">
        <v>0.0</v>
      </c>
      <c r="W265" s="3">
        <v>3.58741</v>
      </c>
      <c r="X265" s="3">
        <v>0.0</v>
      </c>
      <c r="Y265" s="3">
        <v>3.17401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1">
        <v>3.0</v>
      </c>
      <c r="AF265" s="1">
        <v>6.0</v>
      </c>
      <c r="AG265" s="1" t="s">
        <v>35</v>
      </c>
    </row>
    <row r="266" ht="14.25" customHeight="1">
      <c r="A266" s="2">
        <v>43998.67424982639</v>
      </c>
      <c r="B266" s="1" t="s">
        <v>298</v>
      </c>
      <c r="C266" s="3">
        <v>4.16545</v>
      </c>
      <c r="D266" s="3">
        <v>0.0</v>
      </c>
      <c r="E266" s="3">
        <v>98.1491</v>
      </c>
      <c r="F266" s="3">
        <v>0.0</v>
      </c>
      <c r="G266" s="3">
        <v>1.98188</v>
      </c>
      <c r="H266" s="3">
        <v>0.0</v>
      </c>
      <c r="I266" s="3">
        <v>10803.8</v>
      </c>
      <c r="J266" s="3">
        <v>0.0</v>
      </c>
      <c r="K266" s="3">
        <v>727.953</v>
      </c>
      <c r="L266" s="3">
        <v>0.0</v>
      </c>
      <c r="M266" s="5">
        <v>2.00353</v>
      </c>
      <c r="N266" s="3">
        <v>0.0</v>
      </c>
      <c r="O266" s="5">
        <v>735.903</v>
      </c>
      <c r="P266" s="3">
        <v>0.0</v>
      </c>
      <c r="Q266" s="3">
        <v>501.084</v>
      </c>
      <c r="R266" s="3">
        <v>0.0</v>
      </c>
      <c r="S266" s="3">
        <v>32.0886</v>
      </c>
      <c r="T266" s="3">
        <v>0.0</v>
      </c>
      <c r="U266" s="3">
        <v>31.1653</v>
      </c>
      <c r="V266" s="3">
        <v>0.0</v>
      </c>
      <c r="W266" s="3">
        <v>3.58443</v>
      </c>
      <c r="X266" s="3">
        <v>0.0</v>
      </c>
      <c r="Y266" s="3">
        <v>3.17392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1">
        <v>3.0</v>
      </c>
      <c r="AF266" s="1">
        <v>6.0</v>
      </c>
      <c r="AG266" s="1" t="s">
        <v>35</v>
      </c>
    </row>
    <row r="267" ht="14.25" customHeight="1">
      <c r="A267" s="2">
        <v>43998.67426144676</v>
      </c>
      <c r="B267" s="1" t="s">
        <v>299</v>
      </c>
      <c r="C267" s="3">
        <v>4.16264</v>
      </c>
      <c r="D267" s="3">
        <v>0.0</v>
      </c>
      <c r="E267" s="3">
        <v>97.7348</v>
      </c>
      <c r="F267" s="3">
        <v>0.0</v>
      </c>
      <c r="G267" s="3">
        <v>1.97846</v>
      </c>
      <c r="H267" s="3">
        <v>0.0</v>
      </c>
      <c r="I267" s="3">
        <v>10814.4</v>
      </c>
      <c r="J267" s="3">
        <v>0.0</v>
      </c>
      <c r="K267" s="3">
        <v>728.422</v>
      </c>
      <c r="L267" s="3">
        <v>0.0</v>
      </c>
      <c r="M267" s="5">
        <v>2.00009</v>
      </c>
      <c r="N267" s="3">
        <v>0.0</v>
      </c>
      <c r="O267" s="5">
        <v>736.386</v>
      </c>
      <c r="P267" s="3">
        <v>0.0</v>
      </c>
      <c r="Q267" s="3">
        <v>501.061</v>
      </c>
      <c r="R267" s="3">
        <v>0.0</v>
      </c>
      <c r="S267" s="3">
        <v>32.0755</v>
      </c>
      <c r="T267" s="3">
        <v>0.0</v>
      </c>
      <c r="U267" s="3">
        <v>31.1716</v>
      </c>
      <c r="V267" s="3">
        <v>0.0</v>
      </c>
      <c r="W267" s="3">
        <v>3.58488</v>
      </c>
      <c r="X267" s="3">
        <v>0.0</v>
      </c>
      <c r="Y267" s="3">
        <v>3.17379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1">
        <v>3.0</v>
      </c>
      <c r="AF267" s="1">
        <v>6.0</v>
      </c>
      <c r="AG267" s="1" t="s">
        <v>35</v>
      </c>
    </row>
    <row r="268" ht="14.25" customHeight="1">
      <c r="A268" s="2">
        <v>43998.6742728125</v>
      </c>
      <c r="B268" s="1" t="s">
        <v>300</v>
      </c>
      <c r="C268" s="3">
        <v>4.16643</v>
      </c>
      <c r="D268" s="3">
        <v>0.0</v>
      </c>
      <c r="E268" s="3">
        <v>98.2934</v>
      </c>
      <c r="F268" s="3">
        <v>0.0</v>
      </c>
      <c r="G268" s="3">
        <v>1.98036</v>
      </c>
      <c r="H268" s="3">
        <v>0.0</v>
      </c>
      <c r="I268" s="3">
        <v>11414.5</v>
      </c>
      <c r="J268" s="3">
        <v>0.0</v>
      </c>
      <c r="K268" s="3">
        <v>729.195</v>
      </c>
      <c r="L268" s="3">
        <v>0.0</v>
      </c>
      <c r="M268" s="5">
        <v>2.00323</v>
      </c>
      <c r="N268" s="3">
        <v>0.0</v>
      </c>
      <c r="O268" s="5">
        <v>737.615</v>
      </c>
      <c r="P268" s="3">
        <v>0.0</v>
      </c>
      <c r="Q268" s="3">
        <v>501.068</v>
      </c>
      <c r="R268" s="3">
        <v>0.0</v>
      </c>
      <c r="S268" s="3">
        <v>32.0768</v>
      </c>
      <c r="T268" s="3">
        <v>0.0</v>
      </c>
      <c r="U268" s="3">
        <v>31.1866</v>
      </c>
      <c r="V268" s="3">
        <v>0.0</v>
      </c>
      <c r="W268" s="3">
        <v>3.58511</v>
      </c>
      <c r="X268" s="3">
        <v>0.0</v>
      </c>
      <c r="Y268" s="3">
        <v>3.17388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1">
        <v>3.0</v>
      </c>
      <c r="AF268" s="1">
        <v>6.0</v>
      </c>
      <c r="AG268" s="1" t="s">
        <v>35</v>
      </c>
    </row>
    <row r="269" ht="14.25" customHeight="1">
      <c r="A269" s="2">
        <v>43998.67428429398</v>
      </c>
      <c r="B269" s="1" t="s">
        <v>301</v>
      </c>
      <c r="C269" s="3">
        <v>4.16727</v>
      </c>
      <c r="D269" s="3">
        <v>0.0</v>
      </c>
      <c r="E269" s="3">
        <v>98.417</v>
      </c>
      <c r="F269" s="3">
        <v>0.0</v>
      </c>
      <c r="G269" s="3">
        <v>1.98238</v>
      </c>
      <c r="H269" s="3">
        <v>0.0</v>
      </c>
      <c r="I269" s="3">
        <v>11042.0</v>
      </c>
      <c r="J269" s="3">
        <v>0.0</v>
      </c>
      <c r="K269" s="3">
        <v>730.525</v>
      </c>
      <c r="L269" s="3">
        <v>0.0</v>
      </c>
      <c r="M269" s="5">
        <v>2.00452</v>
      </c>
      <c r="N269" s="3">
        <v>0.0</v>
      </c>
      <c r="O269" s="5">
        <v>738.682</v>
      </c>
      <c r="P269" s="3">
        <v>0.0</v>
      </c>
      <c r="Q269" s="3">
        <v>501.108</v>
      </c>
      <c r="R269" s="3">
        <v>0.0</v>
      </c>
      <c r="S269" s="3">
        <v>32.0835</v>
      </c>
      <c r="T269" s="3">
        <v>0.0</v>
      </c>
      <c r="U269" s="3">
        <v>31.1936</v>
      </c>
      <c r="V269" s="3">
        <v>0.0</v>
      </c>
      <c r="W269" s="3">
        <v>3.5837</v>
      </c>
      <c r="X269" s="3">
        <v>0.0</v>
      </c>
      <c r="Y269" s="3">
        <v>3.17387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1">
        <v>3.0</v>
      </c>
      <c r="AF269" s="1">
        <v>6.0</v>
      </c>
      <c r="AG269" s="1" t="s">
        <v>35</v>
      </c>
    </row>
    <row r="270" ht="14.25" customHeight="1">
      <c r="A270" s="2">
        <v>43998.67429589121</v>
      </c>
      <c r="B270" s="1" t="s">
        <v>302</v>
      </c>
      <c r="C270" s="3">
        <v>4.16462</v>
      </c>
      <c r="D270" s="3">
        <v>0.0</v>
      </c>
      <c r="E270" s="3">
        <v>98.0263</v>
      </c>
      <c r="F270" s="3">
        <v>0.0</v>
      </c>
      <c r="G270" s="3">
        <v>1.97813</v>
      </c>
      <c r="H270" s="3">
        <v>0.0</v>
      </c>
      <c r="I270" s="3">
        <v>11800.8</v>
      </c>
      <c r="J270" s="3">
        <v>0.0</v>
      </c>
      <c r="K270" s="3">
        <v>731.846</v>
      </c>
      <c r="L270" s="3">
        <v>0.0</v>
      </c>
      <c r="M270" s="5">
        <v>2.00176</v>
      </c>
      <c r="N270" s="3">
        <v>0.0</v>
      </c>
      <c r="O270" s="5">
        <v>740.585</v>
      </c>
      <c r="P270" s="3">
        <v>0.0</v>
      </c>
      <c r="Q270" s="3">
        <v>501.153</v>
      </c>
      <c r="R270" s="3">
        <v>0.0</v>
      </c>
      <c r="S270" s="3">
        <v>32.0863</v>
      </c>
      <c r="T270" s="3">
        <v>0.0</v>
      </c>
      <c r="U270" s="3">
        <v>31.206</v>
      </c>
      <c r="V270" s="3">
        <v>0.0</v>
      </c>
      <c r="W270" s="3">
        <v>3.58752</v>
      </c>
      <c r="X270" s="3">
        <v>0.0</v>
      </c>
      <c r="Y270" s="3">
        <v>3.17309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1">
        <v>3.0</v>
      </c>
      <c r="AF270" s="1">
        <v>7.0</v>
      </c>
      <c r="AG270" s="1" t="s">
        <v>35</v>
      </c>
    </row>
    <row r="271" ht="14.25" customHeight="1">
      <c r="A271" s="2">
        <v>43998.674307407404</v>
      </c>
      <c r="B271" s="1" t="s">
        <v>303</v>
      </c>
      <c r="C271" s="3">
        <v>4.16526</v>
      </c>
      <c r="D271" s="3">
        <v>0.0</v>
      </c>
      <c r="E271" s="3">
        <v>98.121</v>
      </c>
      <c r="F271" s="3">
        <v>0.0</v>
      </c>
      <c r="G271" s="3">
        <v>1.98333</v>
      </c>
      <c r="H271" s="3">
        <v>0.0</v>
      </c>
      <c r="I271" s="3">
        <v>11582.3</v>
      </c>
      <c r="J271" s="3">
        <v>0.0</v>
      </c>
      <c r="K271" s="3">
        <v>731.729</v>
      </c>
      <c r="L271" s="3">
        <v>0.0</v>
      </c>
      <c r="M271" s="5">
        <v>2.00657</v>
      </c>
      <c r="N271" s="3">
        <v>0.0</v>
      </c>
      <c r="O271" s="5">
        <v>740.303</v>
      </c>
      <c r="P271" s="3">
        <v>0.0</v>
      </c>
      <c r="Q271" s="3">
        <v>501.148</v>
      </c>
      <c r="R271" s="3">
        <v>0.0</v>
      </c>
      <c r="S271" s="3">
        <v>32.0953</v>
      </c>
      <c r="T271" s="3">
        <v>0.0</v>
      </c>
      <c r="U271" s="3">
        <v>31.2161</v>
      </c>
      <c r="V271" s="3">
        <v>0.0</v>
      </c>
      <c r="W271" s="3">
        <v>3.58414</v>
      </c>
      <c r="X271" s="3">
        <v>0.0</v>
      </c>
      <c r="Y271" s="3">
        <v>3.1722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1">
        <v>3.0</v>
      </c>
      <c r="AF271" s="1">
        <v>7.0</v>
      </c>
      <c r="AG271" s="1" t="s">
        <v>35</v>
      </c>
    </row>
    <row r="272" ht="14.25" customHeight="1">
      <c r="A272" s="2">
        <v>43998.67431884259</v>
      </c>
      <c r="B272" s="1" t="s">
        <v>304</v>
      </c>
      <c r="C272" s="3">
        <v>4.16314</v>
      </c>
      <c r="D272" s="3">
        <v>0.0</v>
      </c>
      <c r="E272" s="3">
        <v>97.8083</v>
      </c>
      <c r="F272" s="3">
        <v>0.0</v>
      </c>
      <c r="G272" s="3">
        <v>1.98288</v>
      </c>
      <c r="H272" s="3">
        <v>0.0</v>
      </c>
      <c r="I272" s="3">
        <v>11713.9</v>
      </c>
      <c r="J272" s="3">
        <v>0.0</v>
      </c>
      <c r="K272" s="3">
        <v>731.836</v>
      </c>
      <c r="L272" s="3">
        <v>0.0</v>
      </c>
      <c r="M272" s="5">
        <v>2.00638</v>
      </c>
      <c r="N272" s="3">
        <v>0.0</v>
      </c>
      <c r="O272" s="5">
        <v>740.51</v>
      </c>
      <c r="P272" s="3">
        <v>0.0</v>
      </c>
      <c r="Q272" s="3">
        <v>501.164</v>
      </c>
      <c r="R272" s="3">
        <v>0.0</v>
      </c>
      <c r="S272" s="3">
        <v>32.0889</v>
      </c>
      <c r="T272" s="3">
        <v>0.0</v>
      </c>
      <c r="U272" s="3">
        <v>31.2083</v>
      </c>
      <c r="V272" s="3">
        <v>0.0</v>
      </c>
      <c r="W272" s="3">
        <v>3.58389</v>
      </c>
      <c r="X272" s="3">
        <v>0.0</v>
      </c>
      <c r="Y272" s="3">
        <v>3.17207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1">
        <v>3.0</v>
      </c>
      <c r="AF272" s="1">
        <v>7.0</v>
      </c>
      <c r="AG272" s="1" t="s">
        <v>35</v>
      </c>
    </row>
    <row r="273" ht="14.25" customHeight="1">
      <c r="A273" s="2">
        <v>43998.67433037037</v>
      </c>
      <c r="B273" s="1" t="s">
        <v>305</v>
      </c>
      <c r="C273" s="3">
        <v>4.16278</v>
      </c>
      <c r="D273" s="3">
        <v>0.0</v>
      </c>
      <c r="E273" s="3">
        <v>97.755</v>
      </c>
      <c r="F273" s="3">
        <v>0.0</v>
      </c>
      <c r="G273" s="3">
        <v>1.98282</v>
      </c>
      <c r="H273" s="3">
        <v>0.0</v>
      </c>
      <c r="I273" s="3">
        <v>11671.2</v>
      </c>
      <c r="J273" s="3">
        <v>0.0</v>
      </c>
      <c r="K273" s="3">
        <v>733.905</v>
      </c>
      <c r="L273" s="3">
        <v>0.0</v>
      </c>
      <c r="M273" s="5">
        <v>2.00624</v>
      </c>
      <c r="N273" s="3">
        <v>0.0</v>
      </c>
      <c r="O273" s="5">
        <v>742.571</v>
      </c>
      <c r="P273" s="3">
        <v>0.0</v>
      </c>
      <c r="Q273" s="3">
        <v>501.147</v>
      </c>
      <c r="R273" s="3">
        <v>0.0</v>
      </c>
      <c r="S273" s="3">
        <v>32.0902</v>
      </c>
      <c r="T273" s="3">
        <v>0.0</v>
      </c>
      <c r="U273" s="3">
        <v>31.2049</v>
      </c>
      <c r="V273" s="3">
        <v>0.0</v>
      </c>
      <c r="W273" s="3">
        <v>3.58434</v>
      </c>
      <c r="X273" s="3">
        <v>0.0</v>
      </c>
      <c r="Y273" s="3">
        <v>3.17217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1">
        <v>3.0</v>
      </c>
      <c r="AF273" s="1">
        <v>7.0</v>
      </c>
      <c r="AG273" s="1" t="s">
        <v>35</v>
      </c>
    </row>
    <row r="274" ht="14.25" customHeight="1">
      <c r="A274" s="2">
        <v>43998.67434186343</v>
      </c>
      <c r="B274" s="1" t="s">
        <v>306</v>
      </c>
      <c r="C274" s="3">
        <v>4.1658</v>
      </c>
      <c r="D274" s="3">
        <v>0.0</v>
      </c>
      <c r="E274" s="3">
        <v>98.2009</v>
      </c>
      <c r="F274" s="3">
        <v>0.0</v>
      </c>
      <c r="G274" s="3">
        <v>1.98689</v>
      </c>
      <c r="H274" s="3">
        <v>0.0</v>
      </c>
      <c r="I274" s="3">
        <v>11814.4</v>
      </c>
      <c r="J274" s="3">
        <v>0.0</v>
      </c>
      <c r="K274" s="3">
        <v>734.578</v>
      </c>
      <c r="L274" s="3">
        <v>0.0</v>
      </c>
      <c r="M274" s="5">
        <v>2.01065</v>
      </c>
      <c r="N274" s="3">
        <v>0.0</v>
      </c>
      <c r="O274" s="5">
        <v>743.36</v>
      </c>
      <c r="P274" s="3">
        <v>0.0</v>
      </c>
      <c r="Q274" s="3">
        <v>501.096</v>
      </c>
      <c r="R274" s="3">
        <v>0.0</v>
      </c>
      <c r="S274" s="3">
        <v>32.0932</v>
      </c>
      <c r="T274" s="3">
        <v>0.0</v>
      </c>
      <c r="U274" s="3">
        <v>31.1959</v>
      </c>
      <c r="V274" s="3">
        <v>0.0</v>
      </c>
      <c r="W274" s="3">
        <v>3.58306</v>
      </c>
      <c r="X274" s="3">
        <v>0.0</v>
      </c>
      <c r="Y274" s="3">
        <v>3.17199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1">
        <v>3.0</v>
      </c>
      <c r="AF274" s="1">
        <v>7.0</v>
      </c>
      <c r="AG274" s="1" t="s">
        <v>35</v>
      </c>
    </row>
    <row r="275" ht="14.25" customHeight="1">
      <c r="A275" s="2">
        <v>43998.67435335648</v>
      </c>
      <c r="B275" s="1" t="s">
        <v>307</v>
      </c>
      <c r="C275" s="3">
        <v>4.16562</v>
      </c>
      <c r="D275" s="3">
        <v>0.0</v>
      </c>
      <c r="E275" s="3">
        <v>98.1733</v>
      </c>
      <c r="F275" s="3">
        <v>0.0</v>
      </c>
      <c r="G275" s="3">
        <v>1.98569</v>
      </c>
      <c r="H275" s="3">
        <v>0.0</v>
      </c>
      <c r="I275" s="3">
        <v>11749.1</v>
      </c>
      <c r="J275" s="3">
        <v>0.0</v>
      </c>
      <c r="K275" s="3">
        <v>733.567</v>
      </c>
      <c r="L275" s="3">
        <v>0.0</v>
      </c>
      <c r="M275" s="5">
        <v>2.0093</v>
      </c>
      <c r="N275" s="3">
        <v>0.0</v>
      </c>
      <c r="O275" s="5">
        <v>742.288</v>
      </c>
      <c r="P275" s="3">
        <v>0.0</v>
      </c>
      <c r="Q275" s="3">
        <v>501.074</v>
      </c>
      <c r="R275" s="3">
        <v>0.0</v>
      </c>
      <c r="S275" s="3">
        <v>32.0888</v>
      </c>
      <c r="T275" s="3">
        <v>0.0</v>
      </c>
      <c r="U275" s="3">
        <v>31.19</v>
      </c>
      <c r="V275" s="3">
        <v>0.0</v>
      </c>
      <c r="W275" s="3">
        <v>3.58322</v>
      </c>
      <c r="X275" s="3">
        <v>0.0</v>
      </c>
      <c r="Y275" s="3">
        <v>3.17186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1">
        <v>3.0</v>
      </c>
      <c r="AF275" s="1">
        <v>7.0</v>
      </c>
      <c r="AG275" s="1" t="s">
        <v>35</v>
      </c>
    </row>
    <row r="276" ht="14.25" customHeight="1">
      <c r="A276" s="2">
        <v>43998.674364895836</v>
      </c>
      <c r="B276" s="1" t="s">
        <v>308</v>
      </c>
      <c r="C276" s="3">
        <v>4.16584</v>
      </c>
      <c r="D276" s="3">
        <v>0.0</v>
      </c>
      <c r="E276" s="3">
        <v>98.2061</v>
      </c>
      <c r="F276" s="3">
        <v>0.0</v>
      </c>
      <c r="G276" s="3">
        <v>1.98329</v>
      </c>
      <c r="H276" s="3">
        <v>0.0</v>
      </c>
      <c r="I276" s="3">
        <v>11764.7</v>
      </c>
      <c r="J276" s="3">
        <v>0.0</v>
      </c>
      <c r="K276" s="3">
        <v>735.876</v>
      </c>
      <c r="L276" s="3">
        <v>0.0</v>
      </c>
      <c r="M276" s="5">
        <v>2.0069</v>
      </c>
      <c r="N276" s="3">
        <v>0.0</v>
      </c>
      <c r="O276" s="5">
        <v>744.636</v>
      </c>
      <c r="P276" s="3">
        <v>0.0</v>
      </c>
      <c r="Q276" s="3">
        <v>501.078</v>
      </c>
      <c r="R276" s="3">
        <v>0.0</v>
      </c>
      <c r="S276" s="3">
        <v>32.0873</v>
      </c>
      <c r="T276" s="3">
        <v>0.0</v>
      </c>
      <c r="U276" s="3">
        <v>31.2008</v>
      </c>
      <c r="V276" s="3">
        <v>0.0</v>
      </c>
      <c r="W276" s="3">
        <v>3.58192</v>
      </c>
      <c r="X276" s="3">
        <v>0.0</v>
      </c>
      <c r="Y276" s="3">
        <v>3.17155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1">
        <v>3.0</v>
      </c>
      <c r="AF276" s="1">
        <v>7.0</v>
      </c>
      <c r="AG276" s="1" t="s">
        <v>35</v>
      </c>
    </row>
    <row r="277" ht="14.25" customHeight="1">
      <c r="A277" s="2">
        <v>43998.674376400464</v>
      </c>
      <c r="B277" s="1" t="s">
        <v>309</v>
      </c>
      <c r="C277" s="3">
        <v>4.17092</v>
      </c>
      <c r="D277" s="3">
        <v>0.0</v>
      </c>
      <c r="E277" s="3">
        <v>98.9553</v>
      </c>
      <c r="F277" s="3">
        <v>0.0</v>
      </c>
      <c r="G277" s="3">
        <v>1.9796</v>
      </c>
      <c r="H277" s="3">
        <v>0.0</v>
      </c>
      <c r="I277" s="3">
        <v>11938.0</v>
      </c>
      <c r="J277" s="3">
        <v>0.0</v>
      </c>
      <c r="K277" s="3">
        <v>734.89</v>
      </c>
      <c r="L277" s="3">
        <v>0.0</v>
      </c>
      <c r="M277" s="5">
        <v>2.00352</v>
      </c>
      <c r="N277" s="3">
        <v>0.0</v>
      </c>
      <c r="O277" s="5">
        <v>743.769</v>
      </c>
      <c r="P277" s="3">
        <v>0.0</v>
      </c>
      <c r="Q277" s="3">
        <v>501.094</v>
      </c>
      <c r="R277" s="3">
        <v>0.0</v>
      </c>
      <c r="S277" s="3">
        <v>32.106</v>
      </c>
      <c r="T277" s="3">
        <v>0.0</v>
      </c>
      <c r="U277" s="3">
        <v>31.2052</v>
      </c>
      <c r="V277" s="3">
        <v>0.0</v>
      </c>
      <c r="W277" s="3">
        <v>3.58288</v>
      </c>
      <c r="X277" s="3">
        <v>0.0</v>
      </c>
      <c r="Y277" s="3">
        <v>3.17131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1">
        <v>3.0</v>
      </c>
      <c r="AF277" s="1">
        <v>7.0</v>
      </c>
      <c r="AG277" s="1" t="s">
        <v>35</v>
      </c>
    </row>
    <row r="278" ht="14.25" customHeight="1">
      <c r="A278" s="2">
        <v>43998.674387962965</v>
      </c>
      <c r="B278" s="1" t="s">
        <v>310</v>
      </c>
      <c r="C278" s="3">
        <v>4.16273</v>
      </c>
      <c r="D278" s="3">
        <v>0.0</v>
      </c>
      <c r="E278" s="3">
        <v>97.7485</v>
      </c>
      <c r="F278" s="3">
        <v>0.0</v>
      </c>
      <c r="G278" s="3">
        <v>1.98627</v>
      </c>
      <c r="H278" s="3">
        <v>0.0</v>
      </c>
      <c r="I278" s="3">
        <v>11684.6</v>
      </c>
      <c r="J278" s="3">
        <v>0.0</v>
      </c>
      <c r="K278" s="3">
        <v>736.834</v>
      </c>
      <c r="L278" s="3">
        <v>0.0</v>
      </c>
      <c r="M278" s="5">
        <v>2.00975</v>
      </c>
      <c r="N278" s="3">
        <v>0.0</v>
      </c>
      <c r="O278" s="5">
        <v>745.546</v>
      </c>
      <c r="P278" s="3">
        <v>0.0</v>
      </c>
      <c r="Q278" s="3">
        <v>501.103</v>
      </c>
      <c r="R278" s="3">
        <v>0.0</v>
      </c>
      <c r="S278" s="3">
        <v>32.0869</v>
      </c>
      <c r="T278" s="3">
        <v>0.0</v>
      </c>
      <c r="U278" s="3">
        <v>31.2163</v>
      </c>
      <c r="V278" s="3">
        <v>0.0</v>
      </c>
      <c r="W278" s="3">
        <v>3.58355</v>
      </c>
      <c r="X278" s="3">
        <v>0.0</v>
      </c>
      <c r="Y278" s="3">
        <v>3.17046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1">
        <v>3.0</v>
      </c>
      <c r="AF278" s="1">
        <v>7.0</v>
      </c>
      <c r="AG278" s="1" t="s">
        <v>35</v>
      </c>
    </row>
    <row r="279" ht="14.25" customHeight="1">
      <c r="A279" s="2">
        <v>43998.67439943287</v>
      </c>
      <c r="B279" s="1" t="s">
        <v>311</v>
      </c>
      <c r="C279" s="3">
        <v>4.16483</v>
      </c>
      <c r="D279" s="3">
        <v>0.0</v>
      </c>
      <c r="E279" s="3">
        <v>98.0579</v>
      </c>
      <c r="F279" s="3">
        <v>0.0</v>
      </c>
      <c r="G279" s="3">
        <v>1.98319</v>
      </c>
      <c r="H279" s="3">
        <v>0.0</v>
      </c>
      <c r="I279" s="3">
        <v>11849.3</v>
      </c>
      <c r="J279" s="3">
        <v>0.0</v>
      </c>
      <c r="K279" s="3">
        <v>738.637</v>
      </c>
      <c r="L279" s="3">
        <v>0.0</v>
      </c>
      <c r="M279" s="5">
        <v>2.00697</v>
      </c>
      <c r="N279" s="3">
        <v>0.0</v>
      </c>
      <c r="O279" s="5">
        <v>747.495</v>
      </c>
      <c r="P279" s="3">
        <v>0.0</v>
      </c>
      <c r="Q279" s="3">
        <v>501.214</v>
      </c>
      <c r="R279" s="3">
        <v>0.0</v>
      </c>
      <c r="S279" s="3">
        <v>32.1547</v>
      </c>
      <c r="T279" s="3">
        <v>0.0</v>
      </c>
      <c r="U279" s="3">
        <v>31.2101</v>
      </c>
      <c r="V279" s="3">
        <v>0.0</v>
      </c>
      <c r="W279" s="3">
        <v>3.58106</v>
      </c>
      <c r="X279" s="3">
        <v>0.0</v>
      </c>
      <c r="Y279" s="3">
        <v>3.17063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1">
        <v>3.0</v>
      </c>
      <c r="AF279" s="1">
        <v>7.0</v>
      </c>
      <c r="AG279" s="1" t="s">
        <v>35</v>
      </c>
    </row>
    <row r="280" ht="14.25" customHeight="1">
      <c r="A280" s="2">
        <v>43998.67441103009</v>
      </c>
      <c r="B280" s="1" t="s">
        <v>312</v>
      </c>
      <c r="C280" s="3">
        <v>4.16547</v>
      </c>
      <c r="D280" s="3">
        <v>0.0</v>
      </c>
      <c r="E280" s="3">
        <v>98.1522</v>
      </c>
      <c r="F280" s="3">
        <v>0.0</v>
      </c>
      <c r="G280" s="3">
        <v>1.98807</v>
      </c>
      <c r="H280" s="3">
        <v>0.0</v>
      </c>
      <c r="I280" s="3">
        <v>11716.0</v>
      </c>
      <c r="J280" s="3">
        <v>0.0</v>
      </c>
      <c r="K280" s="3">
        <v>737.722</v>
      </c>
      <c r="L280" s="3">
        <v>0.0</v>
      </c>
      <c r="M280" s="5">
        <v>2.01163</v>
      </c>
      <c r="N280" s="3">
        <v>0.0</v>
      </c>
      <c r="O280" s="5">
        <v>746.468</v>
      </c>
      <c r="P280" s="3">
        <v>0.0</v>
      </c>
      <c r="Q280" s="3">
        <v>501.29</v>
      </c>
      <c r="R280" s="3">
        <v>0.0</v>
      </c>
      <c r="S280" s="3">
        <v>32.215</v>
      </c>
      <c r="T280" s="3">
        <v>0.0</v>
      </c>
      <c r="U280" s="3">
        <v>31.2114</v>
      </c>
      <c r="V280" s="3">
        <v>0.0</v>
      </c>
      <c r="W280" s="3">
        <v>3.58065</v>
      </c>
      <c r="X280" s="3">
        <v>0.0</v>
      </c>
      <c r="Y280" s="3">
        <v>3.17133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1">
        <v>3.0</v>
      </c>
      <c r="AF280" s="1">
        <v>7.0</v>
      </c>
      <c r="AG280" s="1" t="s">
        <v>35</v>
      </c>
    </row>
    <row r="281" ht="14.25" customHeight="1">
      <c r="A281" s="2">
        <v>43998.67442246528</v>
      </c>
      <c r="B281" s="1" t="s">
        <v>313</v>
      </c>
      <c r="C281" s="3">
        <v>4.16357</v>
      </c>
      <c r="D281" s="3">
        <v>0.0</v>
      </c>
      <c r="E281" s="3">
        <v>97.8718</v>
      </c>
      <c r="F281" s="3">
        <v>0.0</v>
      </c>
      <c r="G281" s="3">
        <v>1.98534</v>
      </c>
      <c r="H281" s="3">
        <v>0.0</v>
      </c>
      <c r="I281" s="3">
        <v>10976.8</v>
      </c>
      <c r="J281" s="3">
        <v>0.0</v>
      </c>
      <c r="K281" s="3">
        <v>738.118</v>
      </c>
      <c r="L281" s="3">
        <v>0.0</v>
      </c>
      <c r="M281" s="5">
        <v>2.00738</v>
      </c>
      <c r="N281" s="3">
        <v>0.0</v>
      </c>
      <c r="O281" s="5">
        <v>746.31</v>
      </c>
      <c r="P281" s="3">
        <v>0.0</v>
      </c>
      <c r="Q281" s="3">
        <v>501.31</v>
      </c>
      <c r="R281" s="3">
        <v>0.0</v>
      </c>
      <c r="S281" s="3">
        <v>32.2667</v>
      </c>
      <c r="T281" s="3">
        <v>0.0</v>
      </c>
      <c r="U281" s="3">
        <v>31.2011</v>
      </c>
      <c r="V281" s="3">
        <v>0.0</v>
      </c>
      <c r="W281" s="3">
        <v>3.58438</v>
      </c>
      <c r="X281" s="3">
        <v>0.0</v>
      </c>
      <c r="Y281" s="3">
        <v>3.17176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1">
        <v>3.0</v>
      </c>
      <c r="AF281" s="1">
        <v>7.0</v>
      </c>
      <c r="AG281" s="1" t="s">
        <v>35</v>
      </c>
    </row>
    <row r="282" ht="14.25" customHeight="1">
      <c r="A282" s="2">
        <v>43998.67443395833</v>
      </c>
      <c r="B282" s="1" t="s">
        <v>314</v>
      </c>
      <c r="C282" s="3">
        <v>4.16448</v>
      </c>
      <c r="D282" s="3">
        <v>0.0</v>
      </c>
      <c r="E282" s="3">
        <v>98.0059</v>
      </c>
      <c r="F282" s="3">
        <v>0.0</v>
      </c>
      <c r="G282" s="3">
        <v>1.98898</v>
      </c>
      <c r="H282" s="3">
        <v>0.0</v>
      </c>
      <c r="I282" s="3">
        <v>10870.0</v>
      </c>
      <c r="J282" s="3">
        <v>0.0</v>
      </c>
      <c r="K282" s="3">
        <v>738.123</v>
      </c>
      <c r="L282" s="3">
        <v>0.0</v>
      </c>
      <c r="M282" s="5">
        <v>2.01084</v>
      </c>
      <c r="N282" s="3">
        <v>0.0</v>
      </c>
      <c r="O282" s="5">
        <v>746.235</v>
      </c>
      <c r="P282" s="3">
        <v>0.0</v>
      </c>
      <c r="Q282" s="3">
        <v>501.212</v>
      </c>
      <c r="R282" s="3">
        <v>0.0</v>
      </c>
      <c r="S282" s="3">
        <v>32.4211</v>
      </c>
      <c r="T282" s="3">
        <v>0.0</v>
      </c>
      <c r="U282" s="3">
        <v>31.1903</v>
      </c>
      <c r="V282" s="3">
        <v>0.0</v>
      </c>
      <c r="W282" s="3">
        <v>3.58347</v>
      </c>
      <c r="X282" s="3">
        <v>0.0</v>
      </c>
      <c r="Y282" s="3">
        <v>3.17341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1">
        <v>3.0</v>
      </c>
      <c r="AF282" s="1">
        <v>7.0</v>
      </c>
      <c r="AG282" s="1" t="s">
        <v>35</v>
      </c>
    </row>
    <row r="283" ht="14.25" customHeight="1">
      <c r="A283" s="2">
        <v>43998.67444545139</v>
      </c>
      <c r="B283" s="1" t="s">
        <v>315</v>
      </c>
      <c r="C283" s="3">
        <v>4.16491</v>
      </c>
      <c r="D283" s="3">
        <v>0.0</v>
      </c>
      <c r="E283" s="3">
        <v>98.0692</v>
      </c>
      <c r="F283" s="3">
        <v>0.0</v>
      </c>
      <c r="G283" s="3">
        <v>1.98527</v>
      </c>
      <c r="H283" s="3">
        <v>0.0</v>
      </c>
      <c r="I283" s="3">
        <v>11036.1</v>
      </c>
      <c r="J283" s="3">
        <v>0.0</v>
      </c>
      <c r="K283" s="3">
        <v>739.347</v>
      </c>
      <c r="L283" s="3">
        <v>0.0</v>
      </c>
      <c r="M283" s="5">
        <v>2.00743</v>
      </c>
      <c r="N283" s="3">
        <v>0.0</v>
      </c>
      <c r="O283" s="5">
        <v>747.598</v>
      </c>
      <c r="P283" s="3">
        <v>0.0</v>
      </c>
      <c r="Q283" s="3">
        <v>501.486</v>
      </c>
      <c r="R283" s="3">
        <v>0.0</v>
      </c>
      <c r="S283" s="3">
        <v>32.3862</v>
      </c>
      <c r="T283" s="3">
        <v>0.0</v>
      </c>
      <c r="U283" s="3">
        <v>31.1945</v>
      </c>
      <c r="V283" s="3">
        <v>0.0</v>
      </c>
      <c r="W283" s="3">
        <v>3.58374</v>
      </c>
      <c r="X283" s="3">
        <v>0.0</v>
      </c>
      <c r="Y283" s="3">
        <v>3.17394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1">
        <v>3.0</v>
      </c>
      <c r="AF283" s="1">
        <v>7.0</v>
      </c>
      <c r="AG283" s="1" t="s">
        <v>35</v>
      </c>
    </row>
    <row r="284" ht="14.25" customHeight="1">
      <c r="A284" s="2">
        <v>43998.674457152774</v>
      </c>
      <c r="B284" s="1" t="s">
        <v>316</v>
      </c>
      <c r="C284" s="3">
        <v>4.16415</v>
      </c>
      <c r="D284" s="3">
        <v>0.0</v>
      </c>
      <c r="E284" s="3">
        <v>97.9577</v>
      </c>
      <c r="F284" s="3">
        <v>0.0</v>
      </c>
      <c r="G284" s="3">
        <v>1.98577</v>
      </c>
      <c r="H284" s="3">
        <v>0.0</v>
      </c>
      <c r="I284" s="3">
        <v>11393.1</v>
      </c>
      <c r="J284" s="3">
        <v>0.0</v>
      </c>
      <c r="K284" s="3">
        <v>738.991</v>
      </c>
      <c r="L284" s="3">
        <v>0.0</v>
      </c>
      <c r="M284" s="5">
        <v>2.00865</v>
      </c>
      <c r="N284" s="3">
        <v>0.0</v>
      </c>
      <c r="O284" s="5">
        <v>747.508</v>
      </c>
      <c r="P284" s="3">
        <v>0.0</v>
      </c>
      <c r="Q284" s="3">
        <v>501.553</v>
      </c>
      <c r="R284" s="3">
        <v>0.0</v>
      </c>
      <c r="S284" s="3">
        <v>32.6132</v>
      </c>
      <c r="T284" s="3">
        <v>0.0</v>
      </c>
      <c r="U284" s="3">
        <v>31.1668</v>
      </c>
      <c r="V284" s="3">
        <v>0.0</v>
      </c>
      <c r="W284" s="3">
        <v>3.58328</v>
      </c>
      <c r="X284" s="3">
        <v>0.0</v>
      </c>
      <c r="Y284" s="3">
        <v>3.1768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1">
        <v>3.0</v>
      </c>
      <c r="AF284" s="1">
        <v>7.0</v>
      </c>
      <c r="AG284" s="1" t="s">
        <v>35</v>
      </c>
    </row>
    <row r="285" ht="14.25" customHeight="1">
      <c r="A285" s="2">
        <v>43998.674468530095</v>
      </c>
      <c r="B285" s="1" t="s">
        <v>317</v>
      </c>
      <c r="C285" s="3">
        <v>4.1621</v>
      </c>
      <c r="D285" s="3">
        <v>0.0</v>
      </c>
      <c r="E285" s="3">
        <v>97.6548</v>
      </c>
      <c r="F285" s="3">
        <v>0.0</v>
      </c>
      <c r="G285" s="3">
        <v>1.98697</v>
      </c>
      <c r="H285" s="3">
        <v>0.0</v>
      </c>
      <c r="I285" s="3">
        <v>10582.0</v>
      </c>
      <c r="J285" s="3">
        <v>0.0</v>
      </c>
      <c r="K285" s="3">
        <v>737.352</v>
      </c>
      <c r="L285" s="3">
        <v>0.0</v>
      </c>
      <c r="M285" s="5">
        <v>2.00822</v>
      </c>
      <c r="N285" s="3">
        <v>0.0</v>
      </c>
      <c r="O285" s="5">
        <v>745.238</v>
      </c>
      <c r="P285" s="3">
        <v>0.0</v>
      </c>
      <c r="Q285" s="3">
        <v>501.498</v>
      </c>
      <c r="R285" s="3">
        <v>0.0</v>
      </c>
      <c r="S285" s="3">
        <v>32.6748</v>
      </c>
      <c r="T285" s="3">
        <v>0.0</v>
      </c>
      <c r="U285" s="3">
        <v>31.1583</v>
      </c>
      <c r="V285" s="3">
        <v>0.0</v>
      </c>
      <c r="W285" s="3">
        <v>3.58087</v>
      </c>
      <c r="X285" s="3">
        <v>0.0</v>
      </c>
      <c r="Y285" s="3">
        <v>3.18103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1">
        <v>3.0</v>
      </c>
      <c r="AF285" s="1">
        <v>7.0</v>
      </c>
      <c r="AG285" s="1" t="s">
        <v>35</v>
      </c>
    </row>
    <row r="286" ht="14.25" customHeight="1">
      <c r="A286" s="2">
        <v>43998.6744800463</v>
      </c>
      <c r="B286" s="1" t="s">
        <v>318</v>
      </c>
      <c r="C286" s="3">
        <v>4.16351</v>
      </c>
      <c r="D286" s="3">
        <v>0.0</v>
      </c>
      <c r="E286" s="3">
        <v>97.8621</v>
      </c>
      <c r="F286" s="3">
        <v>0.0</v>
      </c>
      <c r="G286" s="3">
        <v>1.98982</v>
      </c>
      <c r="H286" s="3">
        <v>0.0</v>
      </c>
      <c r="I286" s="3">
        <v>11632.8</v>
      </c>
      <c r="J286" s="3">
        <v>0.0</v>
      </c>
      <c r="K286" s="3">
        <v>738.013</v>
      </c>
      <c r="L286" s="3">
        <v>0.0</v>
      </c>
      <c r="M286" s="5">
        <v>2.01324</v>
      </c>
      <c r="N286" s="3">
        <v>0.0</v>
      </c>
      <c r="O286" s="5">
        <v>746.7</v>
      </c>
      <c r="P286" s="3">
        <v>0.0</v>
      </c>
      <c r="Q286" s="3">
        <v>501.465</v>
      </c>
      <c r="R286" s="3">
        <v>0.0</v>
      </c>
      <c r="S286" s="3">
        <v>32.7666</v>
      </c>
      <c r="T286" s="3">
        <v>0.0</v>
      </c>
      <c r="U286" s="3">
        <v>31.1664</v>
      </c>
      <c r="V286" s="3">
        <v>0.0</v>
      </c>
      <c r="W286" s="3">
        <v>3.58254</v>
      </c>
      <c r="X286" s="3">
        <v>0.0</v>
      </c>
      <c r="Y286" s="3">
        <v>3.18475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1">
        <v>3.0</v>
      </c>
      <c r="AF286" s="1">
        <v>7.0</v>
      </c>
      <c r="AG286" s="1" t="s">
        <v>35</v>
      </c>
    </row>
    <row r="287" ht="14.25" customHeight="1">
      <c r="A287" s="2">
        <v>43998.6744915625</v>
      </c>
      <c r="B287" s="1" t="s">
        <v>319</v>
      </c>
      <c r="C287" s="3">
        <v>4.16376</v>
      </c>
      <c r="D287" s="3">
        <v>0.0</v>
      </c>
      <c r="E287" s="3">
        <v>97.9002</v>
      </c>
      <c r="F287" s="3">
        <v>0.0</v>
      </c>
      <c r="G287" s="3">
        <v>1.98907</v>
      </c>
      <c r="H287" s="3">
        <v>0.0</v>
      </c>
      <c r="I287" s="3">
        <v>10892.8</v>
      </c>
      <c r="J287" s="3">
        <v>0.0</v>
      </c>
      <c r="K287" s="3">
        <v>739.018</v>
      </c>
      <c r="L287" s="3">
        <v>0.0</v>
      </c>
      <c r="M287" s="5">
        <v>2.01098</v>
      </c>
      <c r="N287" s="3">
        <v>0.0</v>
      </c>
      <c r="O287" s="5">
        <v>747.157</v>
      </c>
      <c r="P287" s="3">
        <v>0.0</v>
      </c>
      <c r="Q287" s="3">
        <v>501.228</v>
      </c>
      <c r="R287" s="3">
        <v>0.0</v>
      </c>
      <c r="S287" s="3">
        <v>32.5912</v>
      </c>
      <c r="T287" s="3">
        <v>0.0</v>
      </c>
      <c r="U287" s="3">
        <v>31.1939</v>
      </c>
      <c r="V287" s="3">
        <v>0.0</v>
      </c>
      <c r="W287" s="3">
        <v>3.58566</v>
      </c>
      <c r="X287" s="3">
        <v>0.0</v>
      </c>
      <c r="Y287" s="3">
        <v>3.18429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1">
        <v>3.0</v>
      </c>
      <c r="AF287" s="1">
        <v>7.0</v>
      </c>
      <c r="AG287" s="1" t="s">
        <v>35</v>
      </c>
    </row>
    <row r="288" ht="14.25" customHeight="1">
      <c r="A288" s="2">
        <v>43998.674503078706</v>
      </c>
      <c r="B288" s="1" t="s">
        <v>320</v>
      </c>
      <c r="C288" s="3">
        <v>4.16302</v>
      </c>
      <c r="D288" s="3">
        <v>0.0</v>
      </c>
      <c r="E288" s="3">
        <v>97.79</v>
      </c>
      <c r="F288" s="3">
        <v>0.0</v>
      </c>
      <c r="G288" s="3">
        <v>1.98963</v>
      </c>
      <c r="H288" s="3">
        <v>0.0</v>
      </c>
      <c r="I288" s="3">
        <v>11663.7</v>
      </c>
      <c r="J288" s="3">
        <v>0.0</v>
      </c>
      <c r="K288" s="3">
        <v>741.109</v>
      </c>
      <c r="L288" s="3">
        <v>0.0</v>
      </c>
      <c r="M288" s="5">
        <v>2.01311</v>
      </c>
      <c r="N288" s="3">
        <v>0.0</v>
      </c>
      <c r="O288" s="5">
        <v>749.855</v>
      </c>
      <c r="P288" s="3">
        <v>0.0</v>
      </c>
      <c r="Q288" s="3">
        <v>501.667</v>
      </c>
      <c r="R288" s="3">
        <v>0.0</v>
      </c>
      <c r="S288" s="3">
        <v>32.8012</v>
      </c>
      <c r="T288" s="3">
        <v>0.0</v>
      </c>
      <c r="U288" s="3">
        <v>31.179</v>
      </c>
      <c r="V288" s="3">
        <v>0.0</v>
      </c>
      <c r="W288" s="3">
        <v>3.5841</v>
      </c>
      <c r="X288" s="3">
        <v>0.0</v>
      </c>
      <c r="Y288" s="3">
        <v>3.17858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1">
        <v>3.0</v>
      </c>
      <c r="AF288" s="1">
        <v>7.0</v>
      </c>
      <c r="AG288" s="1" t="s">
        <v>35</v>
      </c>
    </row>
    <row r="289" ht="14.25" customHeight="1">
      <c r="A289" s="2">
        <v>43998.67451453704</v>
      </c>
      <c r="B289" s="1" t="s">
        <v>321</v>
      </c>
      <c r="C289" s="3">
        <v>4.16482</v>
      </c>
      <c r="D289" s="3">
        <v>0.0</v>
      </c>
      <c r="E289" s="3">
        <v>98.0559</v>
      </c>
      <c r="F289" s="3">
        <v>0.0</v>
      </c>
      <c r="G289" s="3">
        <v>1.98613</v>
      </c>
      <c r="H289" s="3">
        <v>0.0</v>
      </c>
      <c r="I289" s="3">
        <v>10904.4</v>
      </c>
      <c r="J289" s="3">
        <v>0.0</v>
      </c>
      <c r="K289" s="3">
        <v>741.743</v>
      </c>
      <c r="L289" s="3">
        <v>0.0</v>
      </c>
      <c r="M289" s="5">
        <v>2.00803</v>
      </c>
      <c r="N289" s="3">
        <v>0.0</v>
      </c>
      <c r="O289" s="5">
        <v>749.921</v>
      </c>
      <c r="P289" s="3">
        <v>0.0</v>
      </c>
      <c r="Q289" s="3">
        <v>501.55</v>
      </c>
      <c r="R289" s="3">
        <v>0.0</v>
      </c>
      <c r="S289" s="3">
        <v>32.7873</v>
      </c>
      <c r="T289" s="3">
        <v>0.0</v>
      </c>
      <c r="U289" s="3">
        <v>31.1917</v>
      </c>
      <c r="V289" s="3">
        <v>0.0</v>
      </c>
      <c r="W289" s="3">
        <v>3.58384</v>
      </c>
      <c r="X289" s="3">
        <v>0.0</v>
      </c>
      <c r="Y289" s="3">
        <v>3.18143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1">
        <v>3.0</v>
      </c>
      <c r="AF289" s="1">
        <v>7.0</v>
      </c>
      <c r="AG289" s="1" t="s">
        <v>35</v>
      </c>
    </row>
    <row r="290" ht="14.25" customHeight="1">
      <c r="A290" s="2">
        <v>43998.67452599537</v>
      </c>
      <c r="B290" s="1" t="s">
        <v>322</v>
      </c>
      <c r="C290" s="3">
        <v>4.16517</v>
      </c>
      <c r="D290" s="3">
        <v>0.0</v>
      </c>
      <c r="E290" s="3">
        <v>98.1079</v>
      </c>
      <c r="F290" s="3">
        <v>0.0</v>
      </c>
      <c r="G290" s="3">
        <v>1.98624</v>
      </c>
      <c r="H290" s="3">
        <v>0.0</v>
      </c>
      <c r="I290" s="3">
        <v>11034.0</v>
      </c>
      <c r="J290" s="3">
        <v>0.0</v>
      </c>
      <c r="K290" s="3">
        <v>741.839</v>
      </c>
      <c r="L290" s="3">
        <v>0.0</v>
      </c>
      <c r="M290" s="5">
        <v>2.0084</v>
      </c>
      <c r="N290" s="3">
        <v>0.0</v>
      </c>
      <c r="O290" s="5">
        <v>750.116</v>
      </c>
      <c r="P290" s="3">
        <v>0.0</v>
      </c>
      <c r="Q290" s="3">
        <v>501.286</v>
      </c>
      <c r="R290" s="3">
        <v>0.0</v>
      </c>
      <c r="S290" s="3">
        <v>32.5905</v>
      </c>
      <c r="T290" s="3">
        <v>0.0</v>
      </c>
      <c r="U290" s="3">
        <v>31.2094</v>
      </c>
      <c r="V290" s="3">
        <v>0.0</v>
      </c>
      <c r="W290" s="3">
        <v>3.58328</v>
      </c>
      <c r="X290" s="3">
        <v>0.0</v>
      </c>
      <c r="Y290" s="3">
        <v>3.1816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1">
        <v>3.0</v>
      </c>
      <c r="AF290" s="1">
        <v>7.0</v>
      </c>
      <c r="AG290" s="1" t="s">
        <v>35</v>
      </c>
    </row>
    <row r="291" ht="14.25" customHeight="1">
      <c r="A291" s="2">
        <v>43998.67453747685</v>
      </c>
      <c r="B291" s="1" t="s">
        <v>323</v>
      </c>
      <c r="C291" s="3">
        <v>4.16681</v>
      </c>
      <c r="D291" s="3">
        <v>0.0</v>
      </c>
      <c r="E291" s="3">
        <v>98.3499</v>
      </c>
      <c r="F291" s="3">
        <v>0.0</v>
      </c>
      <c r="G291" s="3">
        <v>1.98327</v>
      </c>
      <c r="H291" s="3">
        <v>0.0</v>
      </c>
      <c r="I291" s="3">
        <v>10962.7</v>
      </c>
      <c r="J291" s="3">
        <v>0.0</v>
      </c>
      <c r="K291" s="3">
        <v>741.808</v>
      </c>
      <c r="L291" s="3">
        <v>0.0</v>
      </c>
      <c r="M291" s="5">
        <v>2.00526</v>
      </c>
      <c r="N291" s="3">
        <v>0.0</v>
      </c>
      <c r="O291" s="5">
        <v>750.03</v>
      </c>
      <c r="P291" s="3">
        <v>0.0</v>
      </c>
      <c r="Q291" s="3">
        <v>501.043</v>
      </c>
      <c r="R291" s="3">
        <v>0.0</v>
      </c>
      <c r="S291" s="3">
        <v>32.1189</v>
      </c>
      <c r="T291" s="3">
        <v>0.0</v>
      </c>
      <c r="U291" s="3">
        <v>31.2492</v>
      </c>
      <c r="V291" s="3">
        <v>0.0</v>
      </c>
      <c r="W291" s="3">
        <v>3.58449</v>
      </c>
      <c r="X291" s="3">
        <v>0.0</v>
      </c>
      <c r="Y291" s="3">
        <v>3.17966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1">
        <v>3.0</v>
      </c>
      <c r="AF291" s="1">
        <v>7.0</v>
      </c>
      <c r="AG291" s="1" t="s">
        <v>35</v>
      </c>
    </row>
    <row r="292" ht="14.25" customHeight="1">
      <c r="A292" s="2">
        <v>43998.67454910879</v>
      </c>
      <c r="B292" s="1" t="s">
        <v>324</v>
      </c>
      <c r="C292" s="3">
        <v>4.16523</v>
      </c>
      <c r="D292" s="3">
        <v>0.0</v>
      </c>
      <c r="E292" s="3">
        <v>98.117</v>
      </c>
      <c r="F292" s="3">
        <v>0.0</v>
      </c>
      <c r="G292" s="3">
        <v>1.98954</v>
      </c>
      <c r="H292" s="3">
        <v>0.0</v>
      </c>
      <c r="I292" s="3">
        <v>10907.3</v>
      </c>
      <c r="J292" s="3">
        <v>0.0</v>
      </c>
      <c r="K292" s="3">
        <v>745.3</v>
      </c>
      <c r="L292" s="3">
        <v>0.0</v>
      </c>
      <c r="M292" s="5">
        <v>2.01148</v>
      </c>
      <c r="N292" s="3">
        <v>0.0</v>
      </c>
      <c r="O292" s="5">
        <v>753.519</v>
      </c>
      <c r="P292" s="3">
        <v>0.0</v>
      </c>
      <c r="Q292" s="3">
        <v>501.536</v>
      </c>
      <c r="R292" s="3">
        <v>0.0</v>
      </c>
      <c r="S292" s="3">
        <v>32.5142</v>
      </c>
      <c r="T292" s="3">
        <v>0.0</v>
      </c>
      <c r="U292" s="3">
        <v>31.2163</v>
      </c>
      <c r="V292" s="3">
        <v>0.0</v>
      </c>
      <c r="W292" s="3">
        <v>3.58318</v>
      </c>
      <c r="X292" s="3">
        <v>0.0</v>
      </c>
      <c r="Y292" s="3">
        <v>3.17325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1">
        <v>3.0</v>
      </c>
      <c r="AF292" s="1">
        <v>7.0</v>
      </c>
      <c r="AG292" s="1" t="s">
        <v>35</v>
      </c>
    </row>
    <row r="293" ht="14.25" customHeight="1">
      <c r="A293" s="2">
        <v>43998.67456071759</v>
      </c>
      <c r="B293" s="1" t="s">
        <v>325</v>
      </c>
      <c r="C293" s="3">
        <v>4.16517</v>
      </c>
      <c r="D293" s="3">
        <v>0.0</v>
      </c>
      <c r="E293" s="3">
        <v>98.1073</v>
      </c>
      <c r="F293" s="3">
        <v>0.0</v>
      </c>
      <c r="G293" s="3">
        <v>1.98068</v>
      </c>
      <c r="H293" s="3">
        <v>0.0</v>
      </c>
      <c r="I293" s="3">
        <v>10892.3</v>
      </c>
      <c r="J293" s="3">
        <v>0.0</v>
      </c>
      <c r="K293" s="3">
        <v>742.294</v>
      </c>
      <c r="L293" s="3">
        <v>0.0</v>
      </c>
      <c r="M293" s="5">
        <v>2.00249</v>
      </c>
      <c r="N293" s="3">
        <v>0.0</v>
      </c>
      <c r="O293" s="5">
        <v>750.468</v>
      </c>
      <c r="P293" s="3">
        <v>0.0</v>
      </c>
      <c r="Q293" s="3">
        <v>501.16</v>
      </c>
      <c r="R293" s="3">
        <v>0.0</v>
      </c>
      <c r="S293" s="3">
        <v>32.3018</v>
      </c>
      <c r="T293" s="3">
        <v>0.0</v>
      </c>
      <c r="U293" s="3">
        <v>31.2458</v>
      </c>
      <c r="V293" s="3">
        <v>0.0</v>
      </c>
      <c r="W293" s="3">
        <v>3.58261</v>
      </c>
      <c r="X293" s="3">
        <v>0.0</v>
      </c>
      <c r="Y293" s="3">
        <v>3.17854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1">
        <v>3.0</v>
      </c>
      <c r="AF293" s="1">
        <v>7.0</v>
      </c>
      <c r="AG293" s="1" t="s">
        <v>35</v>
      </c>
    </row>
    <row r="294" ht="14.25" customHeight="1">
      <c r="A294" s="2">
        <v>43998.674572094904</v>
      </c>
      <c r="B294" s="1" t="s">
        <v>326</v>
      </c>
      <c r="C294" s="3">
        <v>4.16516</v>
      </c>
      <c r="D294" s="3">
        <v>0.0</v>
      </c>
      <c r="E294" s="3">
        <v>98.1058</v>
      </c>
      <c r="F294" s="3">
        <v>0.0</v>
      </c>
      <c r="G294" s="3">
        <v>1.98171</v>
      </c>
      <c r="H294" s="3">
        <v>0.0</v>
      </c>
      <c r="I294" s="3">
        <v>11194.9</v>
      </c>
      <c r="J294" s="3">
        <v>0.0</v>
      </c>
      <c r="K294" s="3">
        <v>742.608</v>
      </c>
      <c r="L294" s="3">
        <v>0.0</v>
      </c>
      <c r="M294" s="5">
        <v>2.00415</v>
      </c>
      <c r="N294" s="3">
        <v>0.0</v>
      </c>
      <c r="O294" s="5">
        <v>751.016</v>
      </c>
      <c r="P294" s="3">
        <v>0.0</v>
      </c>
      <c r="Q294" s="3">
        <v>501.108</v>
      </c>
      <c r="R294" s="3">
        <v>0.0</v>
      </c>
      <c r="S294" s="3">
        <v>32.1089</v>
      </c>
      <c r="T294" s="3">
        <v>0.0</v>
      </c>
      <c r="U294" s="3">
        <v>31.2644</v>
      </c>
      <c r="V294" s="3">
        <v>0.0</v>
      </c>
      <c r="W294" s="3">
        <v>3.58532</v>
      </c>
      <c r="X294" s="3">
        <v>0.0</v>
      </c>
      <c r="Y294" s="3">
        <v>3.17501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1">
        <v>3.0</v>
      </c>
      <c r="AF294" s="1">
        <v>7.0</v>
      </c>
      <c r="AG294" s="1" t="s">
        <v>35</v>
      </c>
    </row>
    <row r="295" ht="14.25" customHeight="1">
      <c r="A295" s="2">
        <v>43998.67458361111</v>
      </c>
      <c r="B295" s="1" t="s">
        <v>327</v>
      </c>
      <c r="C295" s="3">
        <v>4.16529</v>
      </c>
      <c r="D295" s="3">
        <v>0.0</v>
      </c>
      <c r="E295" s="3">
        <v>98.1248</v>
      </c>
      <c r="F295" s="3">
        <v>0.0</v>
      </c>
      <c r="G295" s="3">
        <v>1.98463</v>
      </c>
      <c r="H295" s="3">
        <v>0.0</v>
      </c>
      <c r="I295" s="3">
        <v>11096.4</v>
      </c>
      <c r="J295" s="3">
        <v>0.0</v>
      </c>
      <c r="K295" s="3">
        <v>744.712</v>
      </c>
      <c r="L295" s="3">
        <v>0.0</v>
      </c>
      <c r="M295" s="5">
        <v>2.0069</v>
      </c>
      <c r="N295" s="3">
        <v>0.0</v>
      </c>
      <c r="O295" s="5">
        <v>753.069</v>
      </c>
      <c r="P295" s="3">
        <v>0.0</v>
      </c>
      <c r="Q295" s="3">
        <v>501.128</v>
      </c>
      <c r="R295" s="3">
        <v>0.0</v>
      </c>
      <c r="S295" s="3">
        <v>32.1126</v>
      </c>
      <c r="T295" s="3">
        <v>0.0</v>
      </c>
      <c r="U295" s="3">
        <v>31.2686</v>
      </c>
      <c r="V295" s="3">
        <v>0.0</v>
      </c>
      <c r="W295" s="3">
        <v>3.58494</v>
      </c>
      <c r="X295" s="3">
        <v>0.0</v>
      </c>
      <c r="Y295" s="3">
        <v>3.17152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1">
        <v>3.0</v>
      </c>
      <c r="AF295" s="1">
        <v>7.0</v>
      </c>
      <c r="AG295" s="1" t="s">
        <v>35</v>
      </c>
    </row>
    <row r="296" ht="14.25" customHeight="1">
      <c r="A296" s="2">
        <v>43998.67459511574</v>
      </c>
      <c r="B296" s="1" t="s">
        <v>328</v>
      </c>
      <c r="C296" s="3">
        <v>4.16551</v>
      </c>
      <c r="D296" s="3">
        <v>0.0</v>
      </c>
      <c r="E296" s="3">
        <v>98.1574</v>
      </c>
      <c r="F296" s="3">
        <v>0.0</v>
      </c>
      <c r="G296" s="3">
        <v>1.98332</v>
      </c>
      <c r="H296" s="3">
        <v>0.0</v>
      </c>
      <c r="I296" s="3">
        <v>11063.3</v>
      </c>
      <c r="J296" s="3">
        <v>0.0</v>
      </c>
      <c r="K296" s="3">
        <v>743.237</v>
      </c>
      <c r="L296" s="3">
        <v>0.0</v>
      </c>
      <c r="M296" s="5">
        <v>2.00551</v>
      </c>
      <c r="N296" s="3">
        <v>0.0</v>
      </c>
      <c r="O296" s="5">
        <v>751.552</v>
      </c>
      <c r="P296" s="3">
        <v>0.0</v>
      </c>
      <c r="Q296" s="3">
        <v>501.102</v>
      </c>
      <c r="R296" s="3">
        <v>0.0</v>
      </c>
      <c r="S296" s="3">
        <v>32.1199</v>
      </c>
      <c r="T296" s="3">
        <v>0.0</v>
      </c>
      <c r="U296" s="3">
        <v>31.2679</v>
      </c>
      <c r="V296" s="3">
        <v>0.0</v>
      </c>
      <c r="W296" s="3">
        <v>3.58308</v>
      </c>
      <c r="X296" s="3">
        <v>0.0</v>
      </c>
      <c r="Y296" s="3">
        <v>3.17203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1">
        <v>3.0</v>
      </c>
      <c r="AF296" s="1">
        <v>7.0</v>
      </c>
      <c r="AG296" s="1" t="s">
        <v>35</v>
      </c>
    </row>
    <row r="297" ht="14.25" customHeight="1">
      <c r="A297" s="2">
        <v>43998.674606608794</v>
      </c>
      <c r="B297" s="1" t="s">
        <v>329</v>
      </c>
      <c r="C297" s="3">
        <v>4.16948</v>
      </c>
      <c r="D297" s="3">
        <v>0.0</v>
      </c>
      <c r="E297" s="3">
        <v>98.7434</v>
      </c>
      <c r="F297" s="3">
        <v>0.0</v>
      </c>
      <c r="G297" s="3">
        <v>1.98511</v>
      </c>
      <c r="H297" s="3">
        <v>0.0</v>
      </c>
      <c r="I297" s="3">
        <v>10958.1</v>
      </c>
      <c r="J297" s="3">
        <v>0.0</v>
      </c>
      <c r="K297" s="3">
        <v>744.463</v>
      </c>
      <c r="L297" s="3">
        <v>0.0</v>
      </c>
      <c r="M297" s="5">
        <v>2.00711</v>
      </c>
      <c r="N297" s="3">
        <v>0.0</v>
      </c>
      <c r="O297" s="5">
        <v>752.711</v>
      </c>
      <c r="P297" s="3">
        <v>0.0</v>
      </c>
      <c r="Q297" s="3">
        <v>501.205</v>
      </c>
      <c r="R297" s="3">
        <v>0.0</v>
      </c>
      <c r="S297" s="3">
        <v>32.1837</v>
      </c>
      <c r="T297" s="3">
        <v>0.0</v>
      </c>
      <c r="U297" s="3">
        <v>31.2676</v>
      </c>
      <c r="V297" s="3">
        <v>0.0</v>
      </c>
      <c r="W297" s="3">
        <v>3.58363</v>
      </c>
      <c r="X297" s="3">
        <v>0.0</v>
      </c>
      <c r="Y297" s="3">
        <v>3.17231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1">
        <v>3.0</v>
      </c>
      <c r="AF297" s="1">
        <v>7.0</v>
      </c>
      <c r="AG297" s="1" t="s">
        <v>35</v>
      </c>
    </row>
    <row r="298" ht="14.25" customHeight="1">
      <c r="A298" s="2">
        <v>43998.674618125</v>
      </c>
      <c r="B298" s="1" t="s">
        <v>330</v>
      </c>
      <c r="C298" s="3">
        <v>4.16354</v>
      </c>
      <c r="D298" s="3">
        <v>0.0</v>
      </c>
      <c r="E298" s="3">
        <v>97.8673</v>
      </c>
      <c r="F298" s="3">
        <v>0.0</v>
      </c>
      <c r="G298" s="3">
        <v>1.98588</v>
      </c>
      <c r="H298" s="3">
        <v>0.0</v>
      </c>
      <c r="I298" s="3">
        <v>10845.0</v>
      </c>
      <c r="J298" s="3">
        <v>0.0</v>
      </c>
      <c r="K298" s="3">
        <v>742.455</v>
      </c>
      <c r="L298" s="3">
        <v>0.0</v>
      </c>
      <c r="M298" s="5">
        <v>2.00765</v>
      </c>
      <c r="N298" s="3">
        <v>0.0</v>
      </c>
      <c r="O298" s="5">
        <v>750.595</v>
      </c>
      <c r="P298" s="3">
        <v>0.0</v>
      </c>
      <c r="Q298" s="3">
        <v>501.002</v>
      </c>
      <c r="R298" s="3">
        <v>0.0</v>
      </c>
      <c r="S298" s="3">
        <v>32.1251</v>
      </c>
      <c r="T298" s="3">
        <v>0.0</v>
      </c>
      <c r="U298" s="3">
        <v>31.2772</v>
      </c>
      <c r="V298" s="3">
        <v>0.0</v>
      </c>
      <c r="W298" s="3">
        <v>3.5857</v>
      </c>
      <c r="X298" s="3">
        <v>0.0</v>
      </c>
      <c r="Y298" s="3">
        <v>3.17511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1">
        <v>3.0</v>
      </c>
      <c r="AF298" s="1">
        <v>7.0</v>
      </c>
      <c r="AG298" s="1" t="s">
        <v>35</v>
      </c>
    </row>
    <row r="299" ht="14.25" customHeight="1">
      <c r="A299" s="2">
        <v>43998.674629699075</v>
      </c>
      <c r="B299" s="1" t="s">
        <v>331</v>
      </c>
      <c r="C299" s="3">
        <v>4.1627</v>
      </c>
      <c r="D299" s="3">
        <v>0.0</v>
      </c>
      <c r="E299" s="3">
        <v>97.744</v>
      </c>
      <c r="F299" s="3">
        <v>0.0</v>
      </c>
      <c r="G299" s="3">
        <v>1.98098</v>
      </c>
      <c r="H299" s="3">
        <v>0.0</v>
      </c>
      <c r="I299" s="3">
        <v>11785.5</v>
      </c>
      <c r="J299" s="3">
        <v>0.0</v>
      </c>
      <c r="K299" s="3">
        <v>742.563</v>
      </c>
      <c r="L299" s="3">
        <v>0.0</v>
      </c>
      <c r="M299" s="5">
        <v>2.00461</v>
      </c>
      <c r="N299" s="3">
        <v>0.0</v>
      </c>
      <c r="O299" s="5">
        <v>751.419</v>
      </c>
      <c r="P299" s="3">
        <v>0.0</v>
      </c>
      <c r="Q299" s="3">
        <v>501.037</v>
      </c>
      <c r="R299" s="3">
        <v>0.0</v>
      </c>
      <c r="S299" s="3">
        <v>32.1106</v>
      </c>
      <c r="T299" s="3">
        <v>0.0</v>
      </c>
      <c r="U299" s="3">
        <v>31.2727</v>
      </c>
      <c r="V299" s="3">
        <v>0.0</v>
      </c>
      <c r="W299" s="3">
        <v>3.58373</v>
      </c>
      <c r="X299" s="3">
        <v>0.0</v>
      </c>
      <c r="Y299" s="3">
        <v>3.17168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1">
        <v>3.0</v>
      </c>
      <c r="AF299" s="1">
        <v>7.0</v>
      </c>
      <c r="AG299" s="1" t="s">
        <v>35</v>
      </c>
    </row>
    <row r="300" ht="14.25" customHeight="1">
      <c r="A300" s="2">
        <v>43998.67464119213</v>
      </c>
      <c r="B300" s="1" t="s">
        <v>332</v>
      </c>
      <c r="C300" s="3">
        <v>4.16582</v>
      </c>
      <c r="D300" s="3">
        <v>0.0</v>
      </c>
      <c r="E300" s="3">
        <v>98.2029</v>
      </c>
      <c r="F300" s="3">
        <v>0.0</v>
      </c>
      <c r="G300" s="3">
        <v>1.98509</v>
      </c>
      <c r="H300" s="3">
        <v>0.0</v>
      </c>
      <c r="I300" s="3">
        <v>11657.4</v>
      </c>
      <c r="J300" s="3">
        <v>0.0</v>
      </c>
      <c r="K300" s="3">
        <v>740.059</v>
      </c>
      <c r="L300" s="3">
        <v>0.0</v>
      </c>
      <c r="M300" s="5">
        <v>2.0085</v>
      </c>
      <c r="N300" s="3">
        <v>0.0</v>
      </c>
      <c r="O300" s="5">
        <v>748.788</v>
      </c>
      <c r="P300" s="3">
        <v>0.0</v>
      </c>
      <c r="Q300" s="3">
        <v>501.04</v>
      </c>
      <c r="R300" s="3">
        <v>0.0</v>
      </c>
      <c r="S300" s="3">
        <v>32.1154</v>
      </c>
      <c r="T300" s="3">
        <v>0.0</v>
      </c>
      <c r="U300" s="3">
        <v>31.2737</v>
      </c>
      <c r="V300" s="3">
        <v>0.0</v>
      </c>
      <c r="W300" s="3">
        <v>3.58205</v>
      </c>
      <c r="X300" s="3">
        <v>0.0</v>
      </c>
      <c r="Y300" s="3">
        <v>3.17191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1">
        <v>3.0</v>
      </c>
      <c r="AF300" s="1">
        <v>8.0</v>
      </c>
      <c r="AG300" s="1" t="s">
        <v>35</v>
      </c>
    </row>
    <row r="301" ht="14.25" customHeight="1">
      <c r="A301" s="2">
        <v>43998.67465263889</v>
      </c>
      <c r="B301" s="1" t="s">
        <v>333</v>
      </c>
      <c r="C301" s="3">
        <v>4.16208</v>
      </c>
      <c r="D301" s="3">
        <v>0.0</v>
      </c>
      <c r="E301" s="3">
        <v>97.6527</v>
      </c>
      <c r="F301" s="3">
        <v>0.0</v>
      </c>
      <c r="G301" s="3">
        <v>1.98236</v>
      </c>
      <c r="H301" s="3">
        <v>0.0</v>
      </c>
      <c r="I301" s="3">
        <v>11657.6</v>
      </c>
      <c r="J301" s="3">
        <v>0.0</v>
      </c>
      <c r="K301" s="3">
        <v>740.353</v>
      </c>
      <c r="L301" s="3">
        <v>0.0</v>
      </c>
      <c r="M301" s="5">
        <v>2.00574</v>
      </c>
      <c r="N301" s="3">
        <v>0.0</v>
      </c>
      <c r="O301" s="5">
        <v>749.085</v>
      </c>
      <c r="P301" s="3">
        <v>0.0</v>
      </c>
      <c r="Q301" s="3">
        <v>501.058</v>
      </c>
      <c r="R301" s="3">
        <v>0.0</v>
      </c>
      <c r="S301" s="3">
        <v>32.1333</v>
      </c>
      <c r="T301" s="3">
        <v>0.0</v>
      </c>
      <c r="U301" s="3">
        <v>31.2731</v>
      </c>
      <c r="V301" s="3">
        <v>0.0</v>
      </c>
      <c r="W301" s="3">
        <v>3.58362</v>
      </c>
      <c r="X301" s="3">
        <v>0.0</v>
      </c>
      <c r="Y301" s="3">
        <v>3.17414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1">
        <v>3.0</v>
      </c>
      <c r="AF301" s="1">
        <v>8.0</v>
      </c>
      <c r="AG301" s="1" t="s">
        <v>35</v>
      </c>
    </row>
    <row r="302" ht="14.25" customHeight="1">
      <c r="A302" s="2">
        <v>43998.674664224534</v>
      </c>
      <c r="B302" s="1" t="s">
        <v>334</v>
      </c>
      <c r="C302" s="3">
        <v>4.16727</v>
      </c>
      <c r="D302" s="3">
        <v>0.0</v>
      </c>
      <c r="E302" s="3">
        <v>98.4176</v>
      </c>
      <c r="F302" s="3">
        <v>0.0</v>
      </c>
      <c r="G302" s="3">
        <v>1.98244</v>
      </c>
      <c r="H302" s="3">
        <v>0.0</v>
      </c>
      <c r="I302" s="3">
        <v>11666.2</v>
      </c>
      <c r="J302" s="3">
        <v>0.0</v>
      </c>
      <c r="K302" s="3">
        <v>740.29</v>
      </c>
      <c r="L302" s="3">
        <v>0.0</v>
      </c>
      <c r="M302" s="5">
        <v>2.00584</v>
      </c>
      <c r="N302" s="3">
        <v>0.0</v>
      </c>
      <c r="O302" s="5">
        <v>749.028</v>
      </c>
      <c r="P302" s="3">
        <v>0.0</v>
      </c>
      <c r="Q302" s="3">
        <v>501.097</v>
      </c>
      <c r="R302" s="3">
        <v>0.0</v>
      </c>
      <c r="S302" s="3">
        <v>32.1158</v>
      </c>
      <c r="T302" s="3">
        <v>0.0</v>
      </c>
      <c r="U302" s="3">
        <v>31.272</v>
      </c>
      <c r="V302" s="3">
        <v>0.0</v>
      </c>
      <c r="W302" s="3">
        <v>3.58202</v>
      </c>
      <c r="X302" s="3">
        <v>0.0</v>
      </c>
      <c r="Y302" s="3">
        <v>3.17249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1">
        <v>3.0</v>
      </c>
      <c r="AF302" s="1">
        <v>8.0</v>
      </c>
      <c r="AG302" s="1" t="s">
        <v>35</v>
      </c>
    </row>
    <row r="303" ht="14.25" customHeight="1">
      <c r="A303" s="2">
        <v>43998.67467571759</v>
      </c>
      <c r="B303" s="1" t="s">
        <v>335</v>
      </c>
      <c r="C303" s="3">
        <v>4.16598</v>
      </c>
      <c r="D303" s="3">
        <v>0.0</v>
      </c>
      <c r="E303" s="3">
        <v>98.2274</v>
      </c>
      <c r="F303" s="3">
        <v>0.0</v>
      </c>
      <c r="G303" s="3">
        <v>1.98145</v>
      </c>
      <c r="H303" s="3">
        <v>0.0</v>
      </c>
      <c r="I303" s="3">
        <v>10829.1</v>
      </c>
      <c r="J303" s="3">
        <v>0.0</v>
      </c>
      <c r="K303" s="3">
        <v>739.127</v>
      </c>
      <c r="L303" s="3">
        <v>0.0</v>
      </c>
      <c r="M303" s="5">
        <v>2.00315</v>
      </c>
      <c r="N303" s="3">
        <v>0.0</v>
      </c>
      <c r="O303" s="5">
        <v>747.218</v>
      </c>
      <c r="P303" s="3">
        <v>0.0</v>
      </c>
      <c r="Q303" s="3">
        <v>501.184</v>
      </c>
      <c r="R303" s="3">
        <v>0.0</v>
      </c>
      <c r="S303" s="3">
        <v>32.1645</v>
      </c>
      <c r="T303" s="3">
        <v>0.0</v>
      </c>
      <c r="U303" s="3">
        <v>31.2737</v>
      </c>
      <c r="V303" s="3">
        <v>0.0</v>
      </c>
      <c r="W303" s="3">
        <v>3.58295</v>
      </c>
      <c r="X303" s="3">
        <v>0.0</v>
      </c>
      <c r="Y303" s="3">
        <v>3.17462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1">
        <v>3.0</v>
      </c>
      <c r="AF303" s="1">
        <v>8.0</v>
      </c>
      <c r="AG303" s="1" t="s">
        <v>35</v>
      </c>
    </row>
    <row r="304" ht="14.25" customHeight="1">
      <c r="A304" s="2">
        <v>43998.67468752315</v>
      </c>
      <c r="B304" s="1" t="s">
        <v>336</v>
      </c>
      <c r="C304" s="3">
        <v>4.16565</v>
      </c>
      <c r="D304" s="3">
        <v>0.0</v>
      </c>
      <c r="E304" s="3">
        <v>98.1782</v>
      </c>
      <c r="F304" s="3">
        <v>0.0</v>
      </c>
      <c r="G304" s="3">
        <v>1.98302</v>
      </c>
      <c r="H304" s="3">
        <v>0.0</v>
      </c>
      <c r="I304" s="3">
        <v>11571.9</v>
      </c>
      <c r="J304" s="3">
        <v>0.0</v>
      </c>
      <c r="K304" s="3">
        <v>741.304</v>
      </c>
      <c r="L304" s="3">
        <v>0.0</v>
      </c>
      <c r="M304" s="5">
        <v>2.00623</v>
      </c>
      <c r="N304" s="3">
        <v>0.0</v>
      </c>
      <c r="O304" s="5">
        <v>749.983</v>
      </c>
      <c r="P304" s="3">
        <v>0.0</v>
      </c>
      <c r="Q304" s="3">
        <v>501.162</v>
      </c>
      <c r="R304" s="3">
        <v>0.0</v>
      </c>
      <c r="S304" s="3">
        <v>32.1417</v>
      </c>
      <c r="T304" s="3">
        <v>0.0</v>
      </c>
      <c r="U304" s="3">
        <v>31.2743</v>
      </c>
      <c r="V304" s="3">
        <v>0.0</v>
      </c>
      <c r="W304" s="3">
        <v>3.5865</v>
      </c>
      <c r="X304" s="3">
        <v>0.0</v>
      </c>
      <c r="Y304" s="3">
        <v>3.17399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1">
        <v>3.0</v>
      </c>
      <c r="AF304" s="1">
        <v>8.0</v>
      </c>
      <c r="AG304" s="1" t="s">
        <v>35</v>
      </c>
    </row>
    <row r="305" ht="14.25" customHeight="1">
      <c r="A305" s="2">
        <v>43998.6746987963</v>
      </c>
      <c r="B305" s="1" t="s">
        <v>337</v>
      </c>
      <c r="C305" s="3">
        <v>4.16415</v>
      </c>
      <c r="D305" s="3">
        <v>0.0</v>
      </c>
      <c r="E305" s="3">
        <v>97.9578</v>
      </c>
      <c r="F305" s="3">
        <v>0.0</v>
      </c>
      <c r="G305" s="3">
        <v>1.98375</v>
      </c>
      <c r="H305" s="3">
        <v>0.0</v>
      </c>
      <c r="I305" s="3">
        <v>11708.0</v>
      </c>
      <c r="J305" s="3">
        <v>0.0</v>
      </c>
      <c r="K305" s="3">
        <v>742.319</v>
      </c>
      <c r="L305" s="3">
        <v>0.0</v>
      </c>
      <c r="M305" s="5">
        <v>2.00726</v>
      </c>
      <c r="N305" s="3">
        <v>0.0</v>
      </c>
      <c r="O305" s="5">
        <v>751.113</v>
      </c>
      <c r="P305" s="3">
        <v>0.0</v>
      </c>
      <c r="Q305" s="3">
        <v>501.224</v>
      </c>
      <c r="R305" s="3">
        <v>0.0</v>
      </c>
      <c r="S305" s="3">
        <v>32.1992</v>
      </c>
      <c r="T305" s="3">
        <v>0.0</v>
      </c>
      <c r="U305" s="3">
        <v>31.2784</v>
      </c>
      <c r="V305" s="3">
        <v>0.0</v>
      </c>
      <c r="W305" s="3">
        <v>3.58292</v>
      </c>
      <c r="X305" s="3">
        <v>0.0</v>
      </c>
      <c r="Y305" s="3">
        <v>3.17527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1">
        <v>3.0</v>
      </c>
      <c r="AF305" s="1">
        <v>8.0</v>
      </c>
      <c r="AG305" s="1" t="s">
        <v>35</v>
      </c>
    </row>
    <row r="306" ht="14.25" customHeight="1">
      <c r="A306" s="2">
        <v>43998.67471021991</v>
      </c>
      <c r="B306" s="1" t="s">
        <v>338</v>
      </c>
      <c r="C306" s="3">
        <v>4.1708</v>
      </c>
      <c r="D306" s="3">
        <v>0.0</v>
      </c>
      <c r="E306" s="3">
        <v>98.9381</v>
      </c>
      <c r="F306" s="3">
        <v>0.0</v>
      </c>
      <c r="G306" s="3">
        <v>1.98391</v>
      </c>
      <c r="H306" s="3">
        <v>0.0</v>
      </c>
      <c r="I306" s="3">
        <v>10834.6</v>
      </c>
      <c r="J306" s="3">
        <v>0.0</v>
      </c>
      <c r="K306" s="3">
        <v>740.77</v>
      </c>
      <c r="L306" s="3">
        <v>0.0</v>
      </c>
      <c r="M306" s="5">
        <v>2.00564</v>
      </c>
      <c r="N306" s="3">
        <v>0.0</v>
      </c>
      <c r="O306" s="5">
        <v>748.884</v>
      </c>
      <c r="P306" s="3">
        <v>0.0</v>
      </c>
      <c r="Q306" s="3">
        <v>501.12</v>
      </c>
      <c r="R306" s="3">
        <v>0.0</v>
      </c>
      <c r="S306" s="3">
        <v>32.1221</v>
      </c>
      <c r="T306" s="3">
        <v>0.0</v>
      </c>
      <c r="U306" s="3">
        <v>31.2795</v>
      </c>
      <c r="V306" s="3">
        <v>0.0</v>
      </c>
      <c r="W306" s="3">
        <v>3.58495</v>
      </c>
      <c r="X306" s="3">
        <v>0.0</v>
      </c>
      <c r="Y306" s="3">
        <v>3.17464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1">
        <v>3.0</v>
      </c>
      <c r="AF306" s="1">
        <v>8.0</v>
      </c>
      <c r="AG306" s="1" t="s">
        <v>35</v>
      </c>
    </row>
    <row r="307" ht="14.25" customHeight="1">
      <c r="A307" s="2">
        <v>43998.67472171296</v>
      </c>
      <c r="B307" s="1" t="s">
        <v>339</v>
      </c>
      <c r="C307" s="3">
        <v>4.16455</v>
      </c>
      <c r="D307" s="3">
        <v>0.0</v>
      </c>
      <c r="E307" s="3">
        <v>98.0168</v>
      </c>
      <c r="F307" s="3">
        <v>0.0</v>
      </c>
      <c r="G307" s="3">
        <v>1.98183</v>
      </c>
      <c r="H307" s="3">
        <v>0.0</v>
      </c>
      <c r="I307" s="3">
        <v>11721.7</v>
      </c>
      <c r="J307" s="3">
        <v>0.0</v>
      </c>
      <c r="K307" s="3">
        <v>742.198</v>
      </c>
      <c r="L307" s="3">
        <v>0.0</v>
      </c>
      <c r="M307" s="5">
        <v>2.00534</v>
      </c>
      <c r="N307" s="3">
        <v>0.0</v>
      </c>
      <c r="O307" s="5">
        <v>751.001</v>
      </c>
      <c r="P307" s="3">
        <v>0.0</v>
      </c>
      <c r="Q307" s="3">
        <v>501.137</v>
      </c>
      <c r="R307" s="3">
        <v>0.0</v>
      </c>
      <c r="S307" s="3">
        <v>32.1135</v>
      </c>
      <c r="T307" s="3">
        <v>0.0</v>
      </c>
      <c r="U307" s="3">
        <v>31.2724</v>
      </c>
      <c r="V307" s="3">
        <v>0.0</v>
      </c>
      <c r="W307" s="3">
        <v>3.58233</v>
      </c>
      <c r="X307" s="3">
        <v>0.0</v>
      </c>
      <c r="Y307" s="3">
        <v>3.17469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1">
        <v>3.0</v>
      </c>
      <c r="AF307" s="1">
        <v>8.0</v>
      </c>
      <c r="AG307" s="1" t="s">
        <v>35</v>
      </c>
    </row>
    <row r="308" ht="14.25" customHeight="1">
      <c r="A308" s="2">
        <v>43998.67473327546</v>
      </c>
      <c r="B308" s="1" t="s">
        <v>340</v>
      </c>
      <c r="C308" s="3">
        <v>4.16447</v>
      </c>
      <c r="D308" s="3">
        <v>0.0</v>
      </c>
      <c r="E308" s="3">
        <v>98.005</v>
      </c>
      <c r="F308" s="3">
        <v>0.0</v>
      </c>
      <c r="G308" s="3">
        <v>1.98574</v>
      </c>
      <c r="H308" s="3">
        <v>0.0</v>
      </c>
      <c r="I308" s="3">
        <v>11535.3</v>
      </c>
      <c r="J308" s="3">
        <v>0.0</v>
      </c>
      <c r="K308" s="3">
        <v>740.99</v>
      </c>
      <c r="L308" s="3">
        <v>0.0</v>
      </c>
      <c r="M308" s="5">
        <v>2.00891</v>
      </c>
      <c r="N308" s="3">
        <v>0.0</v>
      </c>
      <c r="O308" s="5">
        <v>749.637</v>
      </c>
      <c r="P308" s="3">
        <v>0.0</v>
      </c>
      <c r="Q308" s="3">
        <v>501.123</v>
      </c>
      <c r="R308" s="3">
        <v>0.0</v>
      </c>
      <c r="S308" s="3">
        <v>32.1215</v>
      </c>
      <c r="T308" s="3">
        <v>0.0</v>
      </c>
      <c r="U308" s="3">
        <v>31.2717</v>
      </c>
      <c r="V308" s="3">
        <v>0.0</v>
      </c>
      <c r="W308" s="3">
        <v>3.58242</v>
      </c>
      <c r="X308" s="3">
        <v>0.0</v>
      </c>
      <c r="Y308" s="3">
        <v>3.17399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1">
        <v>3.0</v>
      </c>
      <c r="AF308" s="1">
        <v>8.0</v>
      </c>
      <c r="AG308" s="1" t="s">
        <v>35</v>
      </c>
    </row>
    <row r="309" ht="14.25" customHeight="1">
      <c r="A309" s="2">
        <v>43998.67474476852</v>
      </c>
      <c r="B309" s="1" t="s">
        <v>341</v>
      </c>
      <c r="C309" s="3">
        <v>4.1682</v>
      </c>
      <c r="D309" s="3">
        <v>0.0</v>
      </c>
      <c r="E309" s="3">
        <v>98.5547</v>
      </c>
      <c r="F309" s="3">
        <v>0.0</v>
      </c>
      <c r="G309" s="3">
        <v>1.9885</v>
      </c>
      <c r="H309" s="3">
        <v>0.0</v>
      </c>
      <c r="I309" s="3">
        <v>11653.6</v>
      </c>
      <c r="J309" s="3">
        <v>0.0</v>
      </c>
      <c r="K309" s="3">
        <v>740.987</v>
      </c>
      <c r="L309" s="3">
        <v>0.0</v>
      </c>
      <c r="M309" s="5">
        <v>2.01195</v>
      </c>
      <c r="N309" s="3">
        <v>0.0</v>
      </c>
      <c r="O309" s="5">
        <v>749.724</v>
      </c>
      <c r="P309" s="3">
        <v>0.0</v>
      </c>
      <c r="Q309" s="3">
        <v>501.112</v>
      </c>
      <c r="R309" s="3">
        <v>0.0</v>
      </c>
      <c r="S309" s="3">
        <v>32.11</v>
      </c>
      <c r="T309" s="3">
        <v>0.0</v>
      </c>
      <c r="U309" s="3">
        <v>31.2859</v>
      </c>
      <c r="V309" s="3">
        <v>0.0</v>
      </c>
      <c r="W309" s="3">
        <v>3.58025</v>
      </c>
      <c r="X309" s="3">
        <v>0.0</v>
      </c>
      <c r="Y309" s="3">
        <v>3.17317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1">
        <v>3.0</v>
      </c>
      <c r="AF309" s="1">
        <v>8.0</v>
      </c>
      <c r="AG309" s="1" t="s">
        <v>35</v>
      </c>
    </row>
    <row r="310" ht="14.25" customHeight="1">
      <c r="A310" s="2">
        <v>43998.67475628472</v>
      </c>
      <c r="B310" s="1" t="s">
        <v>342</v>
      </c>
      <c r="C310" s="3">
        <v>4.16716</v>
      </c>
      <c r="D310" s="3">
        <v>0.0</v>
      </c>
      <c r="E310" s="3">
        <v>98.401</v>
      </c>
      <c r="F310" s="3">
        <v>0.0</v>
      </c>
      <c r="G310" s="3">
        <v>1.97793</v>
      </c>
      <c r="H310" s="3">
        <v>0.0</v>
      </c>
      <c r="I310" s="3">
        <v>10944.0</v>
      </c>
      <c r="J310" s="3">
        <v>0.0</v>
      </c>
      <c r="K310" s="3">
        <v>740.081</v>
      </c>
      <c r="L310" s="3">
        <v>0.0</v>
      </c>
      <c r="M310" s="5">
        <v>1.99981</v>
      </c>
      <c r="N310" s="3">
        <v>0.0</v>
      </c>
      <c r="O310" s="5">
        <v>748.27</v>
      </c>
      <c r="P310" s="3">
        <v>0.0</v>
      </c>
      <c r="Q310" s="3">
        <v>501.116</v>
      </c>
      <c r="R310" s="3">
        <v>0.0</v>
      </c>
      <c r="S310" s="3">
        <v>32.1229</v>
      </c>
      <c r="T310" s="3">
        <v>0.0</v>
      </c>
      <c r="U310" s="3">
        <v>31.2886</v>
      </c>
      <c r="V310" s="3">
        <v>0.0</v>
      </c>
      <c r="W310" s="3">
        <v>3.58579</v>
      </c>
      <c r="X310" s="3">
        <v>0.0</v>
      </c>
      <c r="Y310" s="3">
        <v>3.172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1">
        <v>3.0</v>
      </c>
      <c r="AF310" s="1">
        <v>8.0</v>
      </c>
      <c r="AG310" s="1" t="s">
        <v>35</v>
      </c>
    </row>
    <row r="311" ht="14.25" customHeight="1">
      <c r="A311" s="2">
        <v>43998.67476780093</v>
      </c>
      <c r="B311" s="1" t="s">
        <v>343</v>
      </c>
      <c r="C311" s="3">
        <v>4.16414</v>
      </c>
      <c r="D311" s="3">
        <v>0.0</v>
      </c>
      <c r="E311" s="3">
        <v>97.9552</v>
      </c>
      <c r="F311" s="3">
        <v>0.0</v>
      </c>
      <c r="G311" s="3">
        <v>1.97811</v>
      </c>
      <c r="H311" s="3">
        <v>0.0</v>
      </c>
      <c r="I311" s="3">
        <v>11584.1</v>
      </c>
      <c r="J311" s="3">
        <v>0.0</v>
      </c>
      <c r="K311" s="3">
        <v>739.738</v>
      </c>
      <c r="L311" s="3">
        <v>0.0</v>
      </c>
      <c r="M311" s="5">
        <v>2.00129</v>
      </c>
      <c r="N311" s="3">
        <v>0.0</v>
      </c>
      <c r="O311" s="5">
        <v>748.407</v>
      </c>
      <c r="P311" s="3">
        <v>0.0</v>
      </c>
      <c r="Q311" s="3">
        <v>501.075</v>
      </c>
      <c r="R311" s="3">
        <v>0.0</v>
      </c>
      <c r="S311" s="3">
        <v>32.1157</v>
      </c>
      <c r="T311" s="3">
        <v>0.0</v>
      </c>
      <c r="U311" s="3">
        <v>31.288</v>
      </c>
      <c r="V311" s="3">
        <v>0.0</v>
      </c>
      <c r="W311" s="3">
        <v>3.58552</v>
      </c>
      <c r="X311" s="3">
        <v>0.0</v>
      </c>
      <c r="Y311" s="3">
        <v>3.17273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1">
        <v>3.0</v>
      </c>
      <c r="AF311" s="1">
        <v>8.0</v>
      </c>
      <c r="AG311" s="1" t="s">
        <v>35</v>
      </c>
    </row>
    <row r="312" ht="14.25" customHeight="1">
      <c r="A312" s="2">
        <v>43998.67477929398</v>
      </c>
      <c r="B312" s="1" t="s">
        <v>344</v>
      </c>
      <c r="C312" s="3">
        <v>4.16302</v>
      </c>
      <c r="D312" s="3">
        <v>0.0</v>
      </c>
      <c r="E312" s="3">
        <v>97.7905</v>
      </c>
      <c r="F312" s="3">
        <v>0.0</v>
      </c>
      <c r="G312" s="3">
        <v>1.97693</v>
      </c>
      <c r="H312" s="3">
        <v>0.0</v>
      </c>
      <c r="I312" s="3">
        <v>11759.0</v>
      </c>
      <c r="J312" s="3">
        <v>0.0</v>
      </c>
      <c r="K312" s="3">
        <v>741.21</v>
      </c>
      <c r="L312" s="3">
        <v>0.0</v>
      </c>
      <c r="M312" s="5">
        <v>2.00045</v>
      </c>
      <c r="N312" s="3">
        <v>0.0</v>
      </c>
      <c r="O312" s="5">
        <v>750.029</v>
      </c>
      <c r="P312" s="3">
        <v>0.0</v>
      </c>
      <c r="Q312" s="3">
        <v>501.065</v>
      </c>
      <c r="R312" s="3">
        <v>0.0</v>
      </c>
      <c r="S312" s="3">
        <v>32.1052</v>
      </c>
      <c r="T312" s="3">
        <v>0.0</v>
      </c>
      <c r="U312" s="3">
        <v>31.2899</v>
      </c>
      <c r="V312" s="3">
        <v>0.0</v>
      </c>
      <c r="W312" s="3">
        <v>3.5871</v>
      </c>
      <c r="X312" s="3">
        <v>0.0</v>
      </c>
      <c r="Y312" s="3">
        <v>3.17072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1">
        <v>3.0</v>
      </c>
      <c r="AF312" s="1">
        <v>8.0</v>
      </c>
      <c r="AG312" s="1" t="s">
        <v>35</v>
      </c>
    </row>
    <row r="313" ht="14.25" customHeight="1">
      <c r="A313" s="2">
        <v>43998.67479082176</v>
      </c>
      <c r="B313" s="1" t="s">
        <v>345</v>
      </c>
      <c r="C313" s="3">
        <v>4.16516</v>
      </c>
      <c r="D313" s="3">
        <v>0.0</v>
      </c>
      <c r="E313" s="3">
        <v>98.106</v>
      </c>
      <c r="F313" s="3">
        <v>0.0</v>
      </c>
      <c r="G313" s="3">
        <v>1.98362</v>
      </c>
      <c r="H313" s="3">
        <v>0.0</v>
      </c>
      <c r="I313" s="3">
        <v>11805.1</v>
      </c>
      <c r="J313" s="3">
        <v>0.0</v>
      </c>
      <c r="K313" s="3">
        <v>740.894</v>
      </c>
      <c r="L313" s="3">
        <v>0.0</v>
      </c>
      <c r="M313" s="5">
        <v>2.00732</v>
      </c>
      <c r="N313" s="3">
        <v>0.0</v>
      </c>
      <c r="O313" s="5">
        <v>749.745</v>
      </c>
      <c r="P313" s="3">
        <v>0.0</v>
      </c>
      <c r="Q313" s="3">
        <v>501.055</v>
      </c>
      <c r="R313" s="3">
        <v>0.0</v>
      </c>
      <c r="S313" s="3">
        <v>32.1116</v>
      </c>
      <c r="T313" s="3">
        <v>0.0</v>
      </c>
      <c r="U313" s="3">
        <v>31.2878</v>
      </c>
      <c r="V313" s="3">
        <v>0.0</v>
      </c>
      <c r="W313" s="3">
        <v>3.58243</v>
      </c>
      <c r="X313" s="3">
        <v>0.0</v>
      </c>
      <c r="Y313" s="3">
        <v>3.17214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1">
        <v>3.0</v>
      </c>
      <c r="AF313" s="1">
        <v>8.0</v>
      </c>
      <c r="AG313" s="1" t="s">
        <v>35</v>
      </c>
    </row>
    <row r="314" ht="14.25" customHeight="1">
      <c r="A314" s="2">
        <v>43998.67480233796</v>
      </c>
      <c r="B314" s="1" t="s">
        <v>346</v>
      </c>
      <c r="C314" s="3">
        <v>4.16129</v>
      </c>
      <c r="D314" s="3">
        <v>0.0</v>
      </c>
      <c r="E314" s="3">
        <v>97.5353</v>
      </c>
      <c r="F314" s="3">
        <v>0.0</v>
      </c>
      <c r="G314" s="3">
        <v>1.98445</v>
      </c>
      <c r="H314" s="3">
        <v>0.0</v>
      </c>
      <c r="I314" s="3">
        <v>11909.2</v>
      </c>
      <c r="J314" s="3">
        <v>0.0</v>
      </c>
      <c r="K314" s="3">
        <v>740.686</v>
      </c>
      <c r="L314" s="3">
        <v>0.0</v>
      </c>
      <c r="M314" s="5">
        <v>2.00837</v>
      </c>
      <c r="N314" s="3">
        <v>0.0</v>
      </c>
      <c r="O314" s="5">
        <v>749.614</v>
      </c>
      <c r="P314" s="3">
        <v>0.0</v>
      </c>
      <c r="Q314" s="3">
        <v>501.068</v>
      </c>
      <c r="R314" s="3">
        <v>0.0</v>
      </c>
      <c r="S314" s="3">
        <v>32.1227</v>
      </c>
      <c r="T314" s="3">
        <v>0.0</v>
      </c>
      <c r="U314" s="3">
        <v>31.2905</v>
      </c>
      <c r="V314" s="3">
        <v>0.0</v>
      </c>
      <c r="W314" s="3">
        <v>3.58299</v>
      </c>
      <c r="X314" s="3">
        <v>0.0</v>
      </c>
      <c r="Y314" s="3">
        <v>3.17088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1">
        <v>3.0</v>
      </c>
      <c r="AF314" s="1">
        <v>8.0</v>
      </c>
      <c r="AG314" s="1" t="s">
        <v>35</v>
      </c>
    </row>
    <row r="315" ht="14.25" customHeight="1">
      <c r="A315" s="2">
        <v>43998.67481373843</v>
      </c>
      <c r="B315" s="1" t="s">
        <v>347</v>
      </c>
      <c r="C315" s="3">
        <v>4.16429</v>
      </c>
      <c r="D315" s="3">
        <v>0.0</v>
      </c>
      <c r="E315" s="3">
        <v>97.9783</v>
      </c>
      <c r="F315" s="3">
        <v>0.0</v>
      </c>
      <c r="G315" s="3">
        <v>1.98326</v>
      </c>
      <c r="H315" s="3">
        <v>0.0</v>
      </c>
      <c r="I315" s="3">
        <v>11116.5</v>
      </c>
      <c r="J315" s="3">
        <v>0.0</v>
      </c>
      <c r="K315" s="3">
        <v>743.0</v>
      </c>
      <c r="L315" s="3">
        <v>0.0</v>
      </c>
      <c r="M315" s="5">
        <v>2.00556</v>
      </c>
      <c r="N315" s="3">
        <v>0.0</v>
      </c>
      <c r="O315" s="5">
        <v>751.353</v>
      </c>
      <c r="P315" s="3">
        <v>0.0</v>
      </c>
      <c r="Q315" s="3">
        <v>501.083</v>
      </c>
      <c r="R315" s="3">
        <v>0.0</v>
      </c>
      <c r="S315" s="3">
        <v>32.1204</v>
      </c>
      <c r="T315" s="3">
        <v>0.0</v>
      </c>
      <c r="U315" s="3">
        <v>31.2895</v>
      </c>
      <c r="V315" s="3">
        <v>0.0</v>
      </c>
      <c r="W315" s="3">
        <v>3.58331</v>
      </c>
      <c r="X315" s="3">
        <v>0.0</v>
      </c>
      <c r="Y315" s="3">
        <v>3.17193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1">
        <v>3.0</v>
      </c>
      <c r="AF315" s="1">
        <v>8.0</v>
      </c>
      <c r="AG315" s="1" t="s">
        <v>35</v>
      </c>
    </row>
    <row r="316" ht="14.25" customHeight="1">
      <c r="A316" s="2">
        <v>43998.6748253125</v>
      </c>
      <c r="B316" s="1" t="s">
        <v>348</v>
      </c>
      <c r="C316" s="3">
        <v>4.16569</v>
      </c>
      <c r="D316" s="3">
        <v>0.0</v>
      </c>
      <c r="E316" s="3">
        <v>98.1851</v>
      </c>
      <c r="F316" s="3">
        <v>0.0</v>
      </c>
      <c r="G316" s="3">
        <v>1.98051</v>
      </c>
      <c r="H316" s="3">
        <v>0.0</v>
      </c>
      <c r="I316" s="3">
        <v>11065.4</v>
      </c>
      <c r="J316" s="3">
        <v>0.0</v>
      </c>
      <c r="K316" s="3">
        <v>743.631</v>
      </c>
      <c r="L316" s="3">
        <v>0.0</v>
      </c>
      <c r="M316" s="5">
        <v>2.00267</v>
      </c>
      <c r="N316" s="3">
        <v>0.0</v>
      </c>
      <c r="O316" s="5">
        <v>751.951</v>
      </c>
      <c r="P316" s="3">
        <v>0.0</v>
      </c>
      <c r="Q316" s="3">
        <v>501.131</v>
      </c>
      <c r="R316" s="3">
        <v>0.0</v>
      </c>
      <c r="S316" s="3">
        <v>32.16</v>
      </c>
      <c r="T316" s="3">
        <v>0.0</v>
      </c>
      <c r="U316" s="3">
        <v>31.2775</v>
      </c>
      <c r="V316" s="3">
        <v>0.0</v>
      </c>
      <c r="W316" s="3">
        <v>3.58422</v>
      </c>
      <c r="X316" s="3">
        <v>0.0</v>
      </c>
      <c r="Y316" s="3">
        <v>3.17202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1">
        <v>3.0</v>
      </c>
      <c r="AF316" s="1">
        <v>8.0</v>
      </c>
      <c r="AG316" s="1" t="s">
        <v>35</v>
      </c>
    </row>
    <row r="317" ht="14.25" customHeight="1">
      <c r="A317" s="2">
        <v>43998.67483684028</v>
      </c>
      <c r="B317" s="1" t="s">
        <v>349</v>
      </c>
      <c r="C317" s="3">
        <v>4.16787</v>
      </c>
      <c r="D317" s="3">
        <v>0.0</v>
      </c>
      <c r="E317" s="3">
        <v>98.5064</v>
      </c>
      <c r="F317" s="3">
        <v>0.0</v>
      </c>
      <c r="G317" s="3">
        <v>1.98225</v>
      </c>
      <c r="H317" s="3">
        <v>0.0</v>
      </c>
      <c r="I317" s="3">
        <v>11916.6</v>
      </c>
      <c r="J317" s="3">
        <v>0.0</v>
      </c>
      <c r="K317" s="3">
        <v>742.922</v>
      </c>
      <c r="L317" s="3">
        <v>0.0</v>
      </c>
      <c r="M317" s="5">
        <v>2.00616</v>
      </c>
      <c r="N317" s="3">
        <v>0.0</v>
      </c>
      <c r="O317" s="5">
        <v>751.882</v>
      </c>
      <c r="P317" s="3">
        <v>0.0</v>
      </c>
      <c r="Q317" s="3">
        <v>501.208</v>
      </c>
      <c r="R317" s="3">
        <v>0.0</v>
      </c>
      <c r="S317" s="3">
        <v>32.1523</v>
      </c>
      <c r="T317" s="3">
        <v>0.0</v>
      </c>
      <c r="U317" s="3">
        <v>31.283</v>
      </c>
      <c r="V317" s="3">
        <v>0.0</v>
      </c>
      <c r="W317" s="3">
        <v>3.58377</v>
      </c>
      <c r="X317" s="3">
        <v>0.0</v>
      </c>
      <c r="Y317" s="3">
        <v>3.17296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1">
        <v>3.0</v>
      </c>
      <c r="AF317" s="1">
        <v>8.0</v>
      </c>
      <c r="AG317" s="1" t="s">
        <v>35</v>
      </c>
    </row>
    <row r="318" ht="14.25" customHeight="1">
      <c r="A318" s="2">
        <v>43998.67484832176</v>
      </c>
      <c r="B318" s="1" t="s">
        <v>350</v>
      </c>
      <c r="C318" s="3">
        <v>4.16608</v>
      </c>
      <c r="D318" s="3">
        <v>0.0</v>
      </c>
      <c r="E318" s="3">
        <v>98.2417</v>
      </c>
      <c r="F318" s="3">
        <v>0.0</v>
      </c>
      <c r="G318" s="3">
        <v>1.97928</v>
      </c>
      <c r="H318" s="3">
        <v>0.0</v>
      </c>
      <c r="I318" s="3">
        <v>11777.3</v>
      </c>
      <c r="J318" s="3">
        <v>0.0</v>
      </c>
      <c r="K318" s="3">
        <v>743.336</v>
      </c>
      <c r="L318" s="3">
        <v>0.0</v>
      </c>
      <c r="M318" s="5">
        <v>2.00287</v>
      </c>
      <c r="N318" s="3">
        <v>0.0</v>
      </c>
      <c r="O318" s="5">
        <v>752.195</v>
      </c>
      <c r="P318" s="3">
        <v>0.0</v>
      </c>
      <c r="Q318" s="3">
        <v>501.131</v>
      </c>
      <c r="R318" s="3">
        <v>0.0</v>
      </c>
      <c r="S318" s="3">
        <v>32.1355</v>
      </c>
      <c r="T318" s="3">
        <v>0.0</v>
      </c>
      <c r="U318" s="3">
        <v>31.2962</v>
      </c>
      <c r="V318" s="3">
        <v>0.0</v>
      </c>
      <c r="W318" s="3">
        <v>3.58475</v>
      </c>
      <c r="X318" s="3">
        <v>0.0</v>
      </c>
      <c r="Y318" s="3">
        <v>3.17208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1">
        <v>3.0</v>
      </c>
      <c r="AF318" s="1">
        <v>8.0</v>
      </c>
      <c r="AG318" s="1" t="s">
        <v>35</v>
      </c>
    </row>
    <row r="319" ht="14.25" customHeight="1">
      <c r="A319" s="2">
        <v>43998.67485984954</v>
      </c>
      <c r="B319" s="1" t="s">
        <v>351</v>
      </c>
      <c r="C319" s="3">
        <v>4.16558</v>
      </c>
      <c r="D319" s="3">
        <v>0.0</v>
      </c>
      <c r="E319" s="3">
        <v>98.1687</v>
      </c>
      <c r="F319" s="3">
        <v>0.0</v>
      </c>
      <c r="G319" s="3">
        <v>1.98123</v>
      </c>
      <c r="H319" s="3">
        <v>0.0</v>
      </c>
      <c r="I319" s="3">
        <v>11926.5</v>
      </c>
      <c r="J319" s="3">
        <v>0.0</v>
      </c>
      <c r="K319" s="3">
        <v>743.22</v>
      </c>
      <c r="L319" s="3">
        <v>0.0</v>
      </c>
      <c r="M319" s="5">
        <v>2.00515</v>
      </c>
      <c r="N319" s="3">
        <v>0.0</v>
      </c>
      <c r="O319" s="5">
        <v>752.191</v>
      </c>
      <c r="P319" s="3">
        <v>0.0</v>
      </c>
      <c r="Q319" s="3">
        <v>501.261</v>
      </c>
      <c r="R319" s="3">
        <v>0.0</v>
      </c>
      <c r="S319" s="3">
        <v>32.2114</v>
      </c>
      <c r="T319" s="3">
        <v>0.0</v>
      </c>
      <c r="U319" s="3">
        <v>31.3006</v>
      </c>
      <c r="V319" s="3">
        <v>0.0</v>
      </c>
      <c r="W319" s="3">
        <v>3.58411</v>
      </c>
      <c r="X319" s="3">
        <v>0.0</v>
      </c>
      <c r="Y319" s="3">
        <v>3.17276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1">
        <v>3.0</v>
      </c>
      <c r="AF319" s="1">
        <v>8.0</v>
      </c>
      <c r="AG319" s="1" t="s">
        <v>35</v>
      </c>
    </row>
    <row r="320" ht="14.25" customHeight="1">
      <c r="A320" s="2">
        <v>43998.67487142361</v>
      </c>
      <c r="B320" s="1" t="s">
        <v>352</v>
      </c>
      <c r="C320" s="3">
        <v>4.1669</v>
      </c>
      <c r="D320" s="3">
        <v>0.0</v>
      </c>
      <c r="E320" s="3">
        <v>98.3625</v>
      </c>
      <c r="F320" s="3">
        <v>0.0</v>
      </c>
      <c r="G320" s="3">
        <v>1.98435</v>
      </c>
      <c r="H320" s="3">
        <v>0.0</v>
      </c>
      <c r="I320" s="3">
        <v>11718.4</v>
      </c>
      <c r="J320" s="3">
        <v>0.0</v>
      </c>
      <c r="K320" s="3">
        <v>742.799</v>
      </c>
      <c r="L320" s="3">
        <v>0.0</v>
      </c>
      <c r="M320" s="5">
        <v>2.00788</v>
      </c>
      <c r="N320" s="3">
        <v>0.0</v>
      </c>
      <c r="O320" s="5">
        <v>751.606</v>
      </c>
      <c r="P320" s="3">
        <v>0.0</v>
      </c>
      <c r="Q320" s="3">
        <v>501.186</v>
      </c>
      <c r="R320" s="3">
        <v>0.0</v>
      </c>
      <c r="S320" s="3">
        <v>32.1228</v>
      </c>
      <c r="T320" s="3">
        <v>0.0</v>
      </c>
      <c r="U320" s="3">
        <v>31.3003</v>
      </c>
      <c r="V320" s="3">
        <v>0.0</v>
      </c>
      <c r="W320" s="3">
        <v>3.58314</v>
      </c>
      <c r="X320" s="3">
        <v>0.0</v>
      </c>
      <c r="Y320" s="3">
        <v>3.17385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1">
        <v>3.0</v>
      </c>
      <c r="AF320" s="1">
        <v>8.0</v>
      </c>
      <c r="AG320" s="1" t="s">
        <v>35</v>
      </c>
    </row>
    <row r="321" ht="14.25" customHeight="1">
      <c r="A321" s="2">
        <v>43998.67488293981</v>
      </c>
      <c r="B321" s="1" t="s">
        <v>353</v>
      </c>
      <c r="C321" s="3">
        <v>4.16802</v>
      </c>
      <c r="D321" s="3">
        <v>0.0</v>
      </c>
      <c r="E321" s="3">
        <v>98.5282</v>
      </c>
      <c r="F321" s="3">
        <v>0.0</v>
      </c>
      <c r="G321" s="3">
        <v>1.98018</v>
      </c>
      <c r="H321" s="3">
        <v>0.0</v>
      </c>
      <c r="I321" s="3">
        <v>11046.8</v>
      </c>
      <c r="J321" s="3">
        <v>0.0</v>
      </c>
      <c r="K321" s="3">
        <v>742.913</v>
      </c>
      <c r="L321" s="3">
        <v>0.0</v>
      </c>
      <c r="M321" s="5">
        <v>2.00229</v>
      </c>
      <c r="N321" s="3">
        <v>0.0</v>
      </c>
      <c r="O321" s="5">
        <v>751.212</v>
      </c>
      <c r="P321" s="3">
        <v>0.0</v>
      </c>
      <c r="Q321" s="3">
        <v>501.155</v>
      </c>
      <c r="R321" s="3">
        <v>0.0</v>
      </c>
      <c r="S321" s="3">
        <v>32.094</v>
      </c>
      <c r="T321" s="3">
        <v>0.0</v>
      </c>
      <c r="U321" s="3">
        <v>31.3014</v>
      </c>
      <c r="V321" s="3">
        <v>0.0</v>
      </c>
      <c r="W321" s="3">
        <v>3.5849</v>
      </c>
      <c r="X321" s="3">
        <v>0.0</v>
      </c>
      <c r="Y321" s="3">
        <v>3.17302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1">
        <v>3.0</v>
      </c>
      <c r="AF321" s="1">
        <v>8.0</v>
      </c>
      <c r="AG321" s="1" t="s">
        <v>35</v>
      </c>
    </row>
    <row r="322" ht="14.25" customHeight="1">
      <c r="A322" s="2">
        <v>43998.674894351854</v>
      </c>
      <c r="B322" s="1" t="s">
        <v>354</v>
      </c>
      <c r="C322" s="3">
        <v>4.16642</v>
      </c>
      <c r="D322" s="3">
        <v>0.0</v>
      </c>
      <c r="E322" s="3">
        <v>98.2915</v>
      </c>
      <c r="F322" s="3">
        <v>0.0</v>
      </c>
      <c r="G322" s="3">
        <v>1.97927</v>
      </c>
      <c r="H322" s="3">
        <v>0.0</v>
      </c>
      <c r="I322" s="3">
        <v>11163.9</v>
      </c>
      <c r="J322" s="3">
        <v>0.0</v>
      </c>
      <c r="K322" s="3">
        <v>741.274</v>
      </c>
      <c r="L322" s="3">
        <v>0.0</v>
      </c>
      <c r="M322" s="5">
        <v>2.00162</v>
      </c>
      <c r="N322" s="3">
        <v>0.0</v>
      </c>
      <c r="O322" s="5">
        <v>749.643</v>
      </c>
      <c r="P322" s="3">
        <v>0.0</v>
      </c>
      <c r="Q322" s="3">
        <v>501.152</v>
      </c>
      <c r="R322" s="3">
        <v>0.0</v>
      </c>
      <c r="S322" s="3">
        <v>32.109</v>
      </c>
      <c r="T322" s="3">
        <v>0.0</v>
      </c>
      <c r="U322" s="3">
        <v>31.2962</v>
      </c>
      <c r="V322" s="3">
        <v>0.0</v>
      </c>
      <c r="W322" s="3">
        <v>3.58508</v>
      </c>
      <c r="X322" s="3">
        <v>0.0</v>
      </c>
      <c r="Y322" s="3">
        <v>3.17048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1">
        <v>3.0</v>
      </c>
      <c r="AF322" s="1">
        <v>8.0</v>
      </c>
      <c r="AG322" s="1" t="s">
        <v>35</v>
      </c>
    </row>
    <row r="323" ht="14.25" customHeight="1">
      <c r="A323" s="2">
        <v>43998.67490590278</v>
      </c>
      <c r="B323" s="1" t="s">
        <v>355</v>
      </c>
      <c r="C323" s="3">
        <v>4.17078</v>
      </c>
      <c r="D323" s="3">
        <v>0.0</v>
      </c>
      <c r="E323" s="3">
        <v>98.9352</v>
      </c>
      <c r="F323" s="3">
        <v>0.0</v>
      </c>
      <c r="G323" s="3">
        <v>1.98024</v>
      </c>
      <c r="H323" s="3">
        <v>0.0</v>
      </c>
      <c r="I323" s="3">
        <v>11871.7</v>
      </c>
      <c r="J323" s="3">
        <v>0.0</v>
      </c>
      <c r="K323" s="3">
        <v>742.411</v>
      </c>
      <c r="L323" s="3">
        <v>0.0</v>
      </c>
      <c r="M323" s="5">
        <v>2.00403</v>
      </c>
      <c r="N323" s="3">
        <v>0.0</v>
      </c>
      <c r="O323" s="5">
        <v>751.331</v>
      </c>
      <c r="P323" s="3">
        <v>0.0</v>
      </c>
      <c r="Q323" s="3">
        <v>501.127</v>
      </c>
      <c r="R323" s="3">
        <v>0.0</v>
      </c>
      <c r="S323" s="3">
        <v>32.0919</v>
      </c>
      <c r="T323" s="3">
        <v>0.0</v>
      </c>
      <c r="U323" s="3">
        <v>31.2917</v>
      </c>
      <c r="V323" s="3">
        <v>0.0</v>
      </c>
      <c r="W323" s="3">
        <v>3.58369</v>
      </c>
      <c r="X323" s="3">
        <v>0.0</v>
      </c>
      <c r="Y323" s="3">
        <v>3.1713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1">
        <v>3.0</v>
      </c>
      <c r="AF323" s="1">
        <v>8.0</v>
      </c>
      <c r="AG323" s="1" t="s">
        <v>35</v>
      </c>
    </row>
    <row r="324" ht="14.25" customHeight="1">
      <c r="A324" s="2">
        <v>43998.67491744213</v>
      </c>
      <c r="B324" s="1" t="s">
        <v>356</v>
      </c>
      <c r="C324" s="3">
        <v>4.16294</v>
      </c>
      <c r="D324" s="3">
        <v>0.0</v>
      </c>
      <c r="E324" s="3">
        <v>97.7783</v>
      </c>
      <c r="F324" s="3">
        <v>0.0</v>
      </c>
      <c r="G324" s="3">
        <v>1.98184</v>
      </c>
      <c r="H324" s="3">
        <v>0.0</v>
      </c>
      <c r="I324" s="3">
        <v>11018.4</v>
      </c>
      <c r="J324" s="3">
        <v>0.0</v>
      </c>
      <c r="K324" s="3">
        <v>740.712</v>
      </c>
      <c r="L324" s="3">
        <v>0.0</v>
      </c>
      <c r="M324" s="5">
        <v>2.00392</v>
      </c>
      <c r="N324" s="3">
        <v>0.0</v>
      </c>
      <c r="O324" s="5">
        <v>748.965</v>
      </c>
      <c r="P324" s="3">
        <v>0.0</v>
      </c>
      <c r="Q324" s="3">
        <v>501.088</v>
      </c>
      <c r="R324" s="3">
        <v>0.0</v>
      </c>
      <c r="S324" s="3">
        <v>32.093</v>
      </c>
      <c r="T324" s="3">
        <v>0.0</v>
      </c>
      <c r="U324" s="3">
        <v>31.2949</v>
      </c>
      <c r="V324" s="3">
        <v>0.0</v>
      </c>
      <c r="W324" s="3">
        <v>3.5828</v>
      </c>
      <c r="X324" s="3">
        <v>0.0</v>
      </c>
      <c r="Y324" s="3">
        <v>3.17028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1">
        <v>3.0</v>
      </c>
      <c r="AF324" s="1">
        <v>8.0</v>
      </c>
      <c r="AG324" s="1" t="s">
        <v>35</v>
      </c>
    </row>
    <row r="325" ht="14.25" customHeight="1">
      <c r="A325" s="2">
        <v>43998.674928912034</v>
      </c>
      <c r="B325" s="1" t="s">
        <v>357</v>
      </c>
      <c r="C325" s="3">
        <v>4.16756</v>
      </c>
      <c r="D325" s="3">
        <v>0.0</v>
      </c>
      <c r="E325" s="3">
        <v>98.4595</v>
      </c>
      <c r="F325" s="3">
        <v>0.0</v>
      </c>
      <c r="G325" s="3">
        <v>1.98192</v>
      </c>
      <c r="H325" s="3">
        <v>0.0</v>
      </c>
      <c r="I325" s="3">
        <v>10942.6</v>
      </c>
      <c r="J325" s="3">
        <v>0.0</v>
      </c>
      <c r="K325" s="3">
        <v>741.146</v>
      </c>
      <c r="L325" s="3">
        <v>0.0</v>
      </c>
      <c r="M325" s="5">
        <v>2.00384</v>
      </c>
      <c r="N325" s="3">
        <v>0.0</v>
      </c>
      <c r="O325" s="5">
        <v>749.346</v>
      </c>
      <c r="P325" s="3">
        <v>0.0</v>
      </c>
      <c r="Q325" s="3">
        <v>501.074</v>
      </c>
      <c r="R325" s="3">
        <v>0.0</v>
      </c>
      <c r="S325" s="3">
        <v>32.0918</v>
      </c>
      <c r="T325" s="3">
        <v>0.0</v>
      </c>
      <c r="U325" s="3">
        <v>31.2892</v>
      </c>
      <c r="V325" s="3">
        <v>0.0</v>
      </c>
      <c r="W325" s="3">
        <v>3.58196</v>
      </c>
      <c r="X325" s="3">
        <v>0.0</v>
      </c>
      <c r="Y325" s="3">
        <v>3.16918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1">
        <v>3.0</v>
      </c>
      <c r="AF325" s="1">
        <v>8.0</v>
      </c>
      <c r="AG325" s="1" t="s">
        <v>35</v>
      </c>
    </row>
    <row r="326" ht="14.25" customHeight="1">
      <c r="A326" s="2">
        <v>43998.674940462966</v>
      </c>
      <c r="B326" s="1" t="s">
        <v>358</v>
      </c>
      <c r="C326" s="3">
        <v>4.1631</v>
      </c>
      <c r="D326" s="3">
        <v>0.0</v>
      </c>
      <c r="E326" s="3">
        <v>97.8022</v>
      </c>
      <c r="F326" s="3">
        <v>0.0</v>
      </c>
      <c r="G326" s="3">
        <v>1.98649</v>
      </c>
      <c r="H326" s="3">
        <v>0.0</v>
      </c>
      <c r="I326" s="3">
        <v>10972.5</v>
      </c>
      <c r="J326" s="3">
        <v>0.0</v>
      </c>
      <c r="K326" s="3">
        <v>738.49</v>
      </c>
      <c r="L326" s="3">
        <v>0.0</v>
      </c>
      <c r="M326" s="5">
        <v>2.00853</v>
      </c>
      <c r="N326" s="3">
        <v>0.0</v>
      </c>
      <c r="O326" s="5">
        <v>746.683</v>
      </c>
      <c r="P326" s="3">
        <v>0.0</v>
      </c>
      <c r="Q326" s="3">
        <v>501.043</v>
      </c>
      <c r="R326" s="3">
        <v>0.0</v>
      </c>
      <c r="S326" s="3">
        <v>32.1019</v>
      </c>
      <c r="T326" s="3">
        <v>0.0</v>
      </c>
      <c r="U326" s="3">
        <v>31.2884</v>
      </c>
      <c r="V326" s="3">
        <v>0.0</v>
      </c>
      <c r="W326" s="3">
        <v>3.58252</v>
      </c>
      <c r="X326" s="3">
        <v>0.0</v>
      </c>
      <c r="Y326" s="3">
        <v>3.16951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1">
        <v>3.0</v>
      </c>
      <c r="AF326" s="1">
        <v>8.0</v>
      </c>
      <c r="AG326" s="1" t="s">
        <v>35</v>
      </c>
    </row>
    <row r="327" ht="14.25" customHeight="1">
      <c r="A327" s="2">
        <v>43998.67495197917</v>
      </c>
      <c r="B327" s="1" t="s">
        <v>359</v>
      </c>
      <c r="C327" s="3">
        <v>4.16132</v>
      </c>
      <c r="D327" s="3">
        <v>0.0</v>
      </c>
      <c r="E327" s="3">
        <v>97.5402</v>
      </c>
      <c r="F327" s="3">
        <v>0.0</v>
      </c>
      <c r="G327" s="3">
        <v>1.98463</v>
      </c>
      <c r="H327" s="3">
        <v>0.0</v>
      </c>
      <c r="I327" s="3">
        <v>10923.4</v>
      </c>
      <c r="J327" s="3">
        <v>0.0</v>
      </c>
      <c r="K327" s="3">
        <v>735.397</v>
      </c>
      <c r="L327" s="3">
        <v>0.0</v>
      </c>
      <c r="M327" s="5">
        <v>2.00655</v>
      </c>
      <c r="N327" s="3">
        <v>0.0</v>
      </c>
      <c r="O327" s="5">
        <v>743.519</v>
      </c>
      <c r="P327" s="3">
        <v>0.0</v>
      </c>
      <c r="Q327" s="3">
        <v>501.092</v>
      </c>
      <c r="R327" s="3">
        <v>0.0</v>
      </c>
      <c r="S327" s="3">
        <v>32.0939</v>
      </c>
      <c r="T327" s="3">
        <v>0.0</v>
      </c>
      <c r="U327" s="3">
        <v>31.2907</v>
      </c>
      <c r="V327" s="3">
        <v>0.0</v>
      </c>
      <c r="W327" s="3">
        <v>3.58128</v>
      </c>
      <c r="X327" s="3">
        <v>0.0</v>
      </c>
      <c r="Y327" s="3">
        <v>3.17036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1">
        <v>3.0</v>
      </c>
      <c r="AF327" s="1">
        <v>8.0</v>
      </c>
      <c r="AG327" s="1" t="s">
        <v>35</v>
      </c>
    </row>
    <row r="328" ht="14.25" customHeight="1">
      <c r="A328" s="2">
        <v>43998.674963495374</v>
      </c>
      <c r="B328" s="1" t="s">
        <v>360</v>
      </c>
      <c r="C328" s="3">
        <v>4.1662</v>
      </c>
      <c r="D328" s="3">
        <v>0.0</v>
      </c>
      <c r="E328" s="3">
        <v>98.2595</v>
      </c>
      <c r="F328" s="3">
        <v>0.0</v>
      </c>
      <c r="G328" s="3">
        <v>1.98046</v>
      </c>
      <c r="H328" s="3">
        <v>0.0</v>
      </c>
      <c r="I328" s="3">
        <v>10890.6</v>
      </c>
      <c r="J328" s="3">
        <v>0.0</v>
      </c>
      <c r="K328" s="3">
        <v>734.754</v>
      </c>
      <c r="L328" s="3">
        <v>0.0</v>
      </c>
      <c r="M328" s="5">
        <v>2.00226</v>
      </c>
      <c r="N328" s="3">
        <v>0.0</v>
      </c>
      <c r="O328" s="5">
        <v>742.844</v>
      </c>
      <c r="P328" s="3">
        <v>0.0</v>
      </c>
      <c r="Q328" s="3">
        <v>501.069</v>
      </c>
      <c r="R328" s="3">
        <v>0.0</v>
      </c>
      <c r="S328" s="3">
        <v>32.0923</v>
      </c>
      <c r="T328" s="3">
        <v>0.0</v>
      </c>
      <c r="U328" s="3">
        <v>31.2967</v>
      </c>
      <c r="V328" s="3">
        <v>0.0</v>
      </c>
      <c r="W328" s="3">
        <v>3.58349</v>
      </c>
      <c r="X328" s="3">
        <v>0.0</v>
      </c>
      <c r="Y328" s="3">
        <v>3.17106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1">
        <v>3.0</v>
      </c>
      <c r="AF328" s="1">
        <v>8.0</v>
      </c>
      <c r="AG328" s="1" t="s">
        <v>35</v>
      </c>
    </row>
    <row r="329" ht="14.25" customHeight="1">
      <c r="A329" s="2">
        <v>43998.67497496528</v>
      </c>
      <c r="B329" s="1" t="s">
        <v>361</v>
      </c>
      <c r="C329" s="3">
        <v>4.16587</v>
      </c>
      <c r="D329" s="3">
        <v>0.0</v>
      </c>
      <c r="E329" s="3">
        <v>98.2104</v>
      </c>
      <c r="F329" s="3">
        <v>0.0</v>
      </c>
      <c r="G329" s="3">
        <v>1.98583</v>
      </c>
      <c r="H329" s="3">
        <v>0.0</v>
      </c>
      <c r="I329" s="3">
        <v>10642.5</v>
      </c>
      <c r="J329" s="3">
        <v>0.0</v>
      </c>
      <c r="K329" s="3">
        <v>734.356</v>
      </c>
      <c r="L329" s="3">
        <v>0.0</v>
      </c>
      <c r="M329" s="5">
        <v>2.00719</v>
      </c>
      <c r="N329" s="3">
        <v>0.0</v>
      </c>
      <c r="O329" s="5">
        <v>742.256</v>
      </c>
      <c r="P329" s="3">
        <v>0.0</v>
      </c>
      <c r="Q329" s="3">
        <v>501.096</v>
      </c>
      <c r="R329" s="3">
        <v>0.0</v>
      </c>
      <c r="S329" s="3">
        <v>32.1277</v>
      </c>
      <c r="T329" s="3">
        <v>0.0</v>
      </c>
      <c r="U329" s="3">
        <v>31.2953</v>
      </c>
      <c r="V329" s="3">
        <v>0.0</v>
      </c>
      <c r="W329" s="3">
        <v>3.58167</v>
      </c>
      <c r="X329" s="3">
        <v>0.0</v>
      </c>
      <c r="Y329" s="3">
        <v>3.17074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1">
        <v>3.0</v>
      </c>
      <c r="AF329" s="1">
        <v>8.0</v>
      </c>
      <c r="AG329" s="1" t="s">
        <v>35</v>
      </c>
    </row>
    <row r="330" ht="14.25" customHeight="1">
      <c r="A330" s="2">
        <v>43998.67498644676</v>
      </c>
      <c r="B330" s="1" t="s">
        <v>362</v>
      </c>
      <c r="C330" s="3">
        <v>4.16477</v>
      </c>
      <c r="D330" s="3">
        <v>0.0</v>
      </c>
      <c r="E330" s="3">
        <v>98.0488</v>
      </c>
      <c r="F330" s="3">
        <v>0.0</v>
      </c>
      <c r="G330" s="3">
        <v>1.98397</v>
      </c>
      <c r="H330" s="3">
        <v>0.0</v>
      </c>
      <c r="I330" s="3">
        <v>10866.8</v>
      </c>
      <c r="J330" s="3">
        <v>0.0</v>
      </c>
      <c r="K330" s="3">
        <v>734.313</v>
      </c>
      <c r="L330" s="3">
        <v>0.0</v>
      </c>
      <c r="M330" s="5">
        <v>2.00577</v>
      </c>
      <c r="N330" s="3">
        <v>0.0</v>
      </c>
      <c r="O330" s="5">
        <v>742.38</v>
      </c>
      <c r="P330" s="3">
        <v>0.0</v>
      </c>
      <c r="Q330" s="3">
        <v>501.091</v>
      </c>
      <c r="R330" s="3">
        <v>0.0</v>
      </c>
      <c r="S330" s="3">
        <v>32.0936</v>
      </c>
      <c r="T330" s="3">
        <v>0.0</v>
      </c>
      <c r="U330" s="3">
        <v>31.2973</v>
      </c>
      <c r="V330" s="3">
        <v>0.0</v>
      </c>
      <c r="W330" s="3">
        <v>3.5793</v>
      </c>
      <c r="X330" s="3">
        <v>0.0</v>
      </c>
      <c r="Y330" s="3">
        <v>3.17138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1">
        <v>3.0</v>
      </c>
      <c r="AF330" s="1">
        <v>8.0</v>
      </c>
      <c r="AG330" s="1" t="s">
        <v>35</v>
      </c>
    </row>
    <row r="331" ht="14.25" customHeight="1">
      <c r="A331" s="2">
        <v>43998.67499796296</v>
      </c>
      <c r="B331" s="1" t="s">
        <v>363</v>
      </c>
      <c r="C331" s="3">
        <v>4.17276</v>
      </c>
      <c r="D331" s="3">
        <v>0.0</v>
      </c>
      <c r="E331" s="3">
        <v>99.2268</v>
      </c>
      <c r="F331" s="3">
        <v>0.0</v>
      </c>
      <c r="G331" s="3">
        <v>1.98136</v>
      </c>
      <c r="H331" s="3">
        <v>0.0</v>
      </c>
      <c r="I331" s="3">
        <v>11682.1</v>
      </c>
      <c r="J331" s="3">
        <v>0.0</v>
      </c>
      <c r="K331" s="3">
        <v>734.362</v>
      </c>
      <c r="L331" s="3">
        <v>0.0</v>
      </c>
      <c r="M331" s="5">
        <v>2.00478</v>
      </c>
      <c r="N331" s="3">
        <v>0.0</v>
      </c>
      <c r="O331" s="5">
        <v>743.042</v>
      </c>
      <c r="P331" s="3">
        <v>0.0</v>
      </c>
      <c r="Q331" s="3">
        <v>501.11</v>
      </c>
      <c r="R331" s="3">
        <v>0.0</v>
      </c>
      <c r="S331" s="3">
        <v>32.1306</v>
      </c>
      <c r="T331" s="3">
        <v>0.0</v>
      </c>
      <c r="U331" s="3">
        <v>31.295</v>
      </c>
      <c r="V331" s="3">
        <v>0.0</v>
      </c>
      <c r="W331" s="3">
        <v>3.58014</v>
      </c>
      <c r="X331" s="3">
        <v>0.0</v>
      </c>
      <c r="Y331" s="3">
        <v>3.16981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1">
        <v>3.0</v>
      </c>
      <c r="AF331" s="1">
        <v>1.0</v>
      </c>
      <c r="AG331" s="1" t="s">
        <v>35</v>
      </c>
    </row>
    <row r="332" ht="14.25" customHeight="1">
      <c r="A332" s="2">
        <v>43998.67500951389</v>
      </c>
      <c r="B332" s="1" t="s">
        <v>364</v>
      </c>
      <c r="C332" s="3">
        <v>4.17147</v>
      </c>
      <c r="D332" s="3">
        <v>0.0</v>
      </c>
      <c r="E332" s="3">
        <v>99.0373</v>
      </c>
      <c r="F332" s="3">
        <v>0.0</v>
      </c>
      <c r="G332" s="3">
        <v>1.9821</v>
      </c>
      <c r="H332" s="3">
        <v>0.0</v>
      </c>
      <c r="I332" s="3">
        <v>10927.2</v>
      </c>
      <c r="J332" s="3">
        <v>0.0</v>
      </c>
      <c r="K332" s="3">
        <v>733.31</v>
      </c>
      <c r="L332" s="3">
        <v>0.0</v>
      </c>
      <c r="M332" s="5">
        <v>2.004</v>
      </c>
      <c r="N332" s="3">
        <v>0.0</v>
      </c>
      <c r="O332" s="5">
        <v>741.411</v>
      </c>
      <c r="P332" s="3">
        <v>0.0</v>
      </c>
      <c r="Q332" s="3">
        <v>501.196</v>
      </c>
      <c r="R332" s="3">
        <v>0.0</v>
      </c>
      <c r="S332" s="3">
        <v>32.1233</v>
      </c>
      <c r="T332" s="3">
        <v>0.0</v>
      </c>
      <c r="U332" s="3">
        <v>31.2845</v>
      </c>
      <c r="V332" s="3">
        <v>0.0</v>
      </c>
      <c r="W332" s="3">
        <v>3.58219</v>
      </c>
      <c r="X332" s="3">
        <v>0.0</v>
      </c>
      <c r="Y332" s="3">
        <v>3.17062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1">
        <v>3.0</v>
      </c>
      <c r="AF332" s="1">
        <v>1.0</v>
      </c>
      <c r="AG332" s="1" t="s">
        <v>35</v>
      </c>
    </row>
    <row r="333" ht="14.25" customHeight="1">
      <c r="A333" s="2">
        <v>43998.6750209838</v>
      </c>
      <c r="B333" s="1" t="s">
        <v>365</v>
      </c>
      <c r="C333" s="3">
        <v>4.17439</v>
      </c>
      <c r="D333" s="3">
        <v>0.0</v>
      </c>
      <c r="E333" s="3">
        <v>99.4674</v>
      </c>
      <c r="F333" s="3">
        <v>0.0</v>
      </c>
      <c r="G333" s="3">
        <v>1.9817</v>
      </c>
      <c r="H333" s="3">
        <v>0.0</v>
      </c>
      <c r="I333" s="3">
        <v>11015.4</v>
      </c>
      <c r="J333" s="3">
        <v>0.0</v>
      </c>
      <c r="K333" s="3">
        <v>735.448</v>
      </c>
      <c r="L333" s="3">
        <v>0.0</v>
      </c>
      <c r="M333" s="5">
        <v>2.00377</v>
      </c>
      <c r="N333" s="3">
        <v>0.0</v>
      </c>
      <c r="O333" s="5">
        <v>743.64</v>
      </c>
      <c r="P333" s="3">
        <v>0.0</v>
      </c>
      <c r="Q333" s="3">
        <v>501.118</v>
      </c>
      <c r="R333" s="3">
        <v>0.0</v>
      </c>
      <c r="S333" s="3">
        <v>32.0984</v>
      </c>
      <c r="T333" s="3">
        <v>0.0</v>
      </c>
      <c r="U333" s="3">
        <v>31.29</v>
      </c>
      <c r="V333" s="3">
        <v>0.0</v>
      </c>
      <c r="W333" s="3">
        <v>3.58175</v>
      </c>
      <c r="X333" s="3">
        <v>0.0</v>
      </c>
      <c r="Y333" s="3">
        <v>3.1704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1">
        <v>3.0</v>
      </c>
      <c r="AF333" s="1">
        <v>1.0</v>
      </c>
      <c r="AG333" s="1" t="s">
        <v>35</v>
      </c>
    </row>
    <row r="334" ht="14.25" customHeight="1">
      <c r="A334" s="2">
        <v>43998.6750325463</v>
      </c>
      <c r="B334" s="1" t="s">
        <v>366</v>
      </c>
      <c r="C334" s="3">
        <v>4.16809</v>
      </c>
      <c r="D334" s="3">
        <v>0.0</v>
      </c>
      <c r="E334" s="3">
        <v>98.5389</v>
      </c>
      <c r="F334" s="3">
        <v>0.0</v>
      </c>
      <c r="G334" s="3">
        <v>1.98113</v>
      </c>
      <c r="H334" s="3">
        <v>0.0</v>
      </c>
      <c r="I334" s="3">
        <v>11030.8</v>
      </c>
      <c r="J334" s="3">
        <v>0.0</v>
      </c>
      <c r="K334" s="3">
        <v>732.117</v>
      </c>
      <c r="L334" s="3">
        <v>0.0</v>
      </c>
      <c r="M334" s="5">
        <v>2.00322</v>
      </c>
      <c r="N334" s="3">
        <v>0.0</v>
      </c>
      <c r="O334" s="5">
        <v>740.283</v>
      </c>
      <c r="P334" s="3">
        <v>0.0</v>
      </c>
      <c r="Q334" s="3">
        <v>501.197</v>
      </c>
      <c r="R334" s="3">
        <v>0.0</v>
      </c>
      <c r="S334" s="3">
        <v>32.1291</v>
      </c>
      <c r="T334" s="3">
        <v>0.0</v>
      </c>
      <c r="U334" s="3">
        <v>31.2847</v>
      </c>
      <c r="V334" s="3">
        <v>0.0</v>
      </c>
      <c r="W334" s="3">
        <v>3.58085</v>
      </c>
      <c r="X334" s="3">
        <v>0.0</v>
      </c>
      <c r="Y334" s="3">
        <v>3.1684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1">
        <v>3.0</v>
      </c>
      <c r="AF334" s="1">
        <v>1.0</v>
      </c>
      <c r="AG334" s="1" t="s">
        <v>35</v>
      </c>
    </row>
    <row r="335" ht="14.25" customHeight="1">
      <c r="A335" s="2">
        <v>43998.6750440625</v>
      </c>
      <c r="B335" s="1" t="s">
        <v>367</v>
      </c>
      <c r="C335" s="3">
        <v>4.16119</v>
      </c>
      <c r="D335" s="3">
        <v>0.0</v>
      </c>
      <c r="E335" s="3">
        <v>97.5213</v>
      </c>
      <c r="F335" s="3">
        <v>0.0</v>
      </c>
      <c r="G335" s="3">
        <v>1.98503</v>
      </c>
      <c r="H335" s="3">
        <v>0.0</v>
      </c>
      <c r="I335" s="3">
        <v>11671.1</v>
      </c>
      <c r="J335" s="3">
        <v>0.0</v>
      </c>
      <c r="K335" s="3">
        <v>733.749</v>
      </c>
      <c r="L335" s="3">
        <v>0.0</v>
      </c>
      <c r="M335" s="5">
        <v>2.00847</v>
      </c>
      <c r="N335" s="3">
        <v>0.0</v>
      </c>
      <c r="O335" s="5">
        <v>742.414</v>
      </c>
      <c r="P335" s="3">
        <v>0.0</v>
      </c>
      <c r="Q335" s="3">
        <v>501.134</v>
      </c>
      <c r="R335" s="3">
        <v>0.0</v>
      </c>
      <c r="S335" s="3">
        <v>32.1445</v>
      </c>
      <c r="T335" s="3">
        <v>0.0</v>
      </c>
      <c r="U335" s="3">
        <v>31.2728</v>
      </c>
      <c r="V335" s="3">
        <v>0.0</v>
      </c>
      <c r="W335" s="3">
        <v>3.57905</v>
      </c>
      <c r="X335" s="3">
        <v>0.0</v>
      </c>
      <c r="Y335" s="3">
        <v>3.17031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1">
        <v>3.0</v>
      </c>
      <c r="AF335" s="1">
        <v>1.0</v>
      </c>
      <c r="AG335" s="1" t="s">
        <v>35</v>
      </c>
    </row>
    <row r="336" ht="14.25" customHeight="1">
      <c r="A336" s="2">
        <v>43998.67505556713</v>
      </c>
      <c r="B336" s="1" t="s">
        <v>368</v>
      </c>
      <c r="C336" s="3">
        <v>4.16103</v>
      </c>
      <c r="D336" s="3">
        <v>0.0</v>
      </c>
      <c r="E336" s="3">
        <v>97.4971</v>
      </c>
      <c r="F336" s="3">
        <v>0.0</v>
      </c>
      <c r="G336" s="3">
        <v>1.98499</v>
      </c>
      <c r="H336" s="3">
        <v>0.0</v>
      </c>
      <c r="I336" s="3">
        <v>11686.7</v>
      </c>
      <c r="J336" s="3">
        <v>0.0</v>
      </c>
      <c r="K336" s="3">
        <v>732.257</v>
      </c>
      <c r="L336" s="3">
        <v>0.0</v>
      </c>
      <c r="M336" s="5">
        <v>2.00847</v>
      </c>
      <c r="N336" s="3">
        <v>0.0</v>
      </c>
      <c r="O336" s="5">
        <v>740.916</v>
      </c>
      <c r="P336" s="3">
        <v>0.0</v>
      </c>
      <c r="Q336" s="3">
        <v>501.231</v>
      </c>
      <c r="R336" s="3">
        <v>0.0</v>
      </c>
      <c r="S336" s="3">
        <v>32.1808</v>
      </c>
      <c r="T336" s="3">
        <v>0.0</v>
      </c>
      <c r="U336" s="3">
        <v>31.2642</v>
      </c>
      <c r="V336" s="3">
        <v>0.0</v>
      </c>
      <c r="W336" s="3">
        <v>3.58144</v>
      </c>
      <c r="X336" s="3">
        <v>0.0</v>
      </c>
      <c r="Y336" s="3">
        <v>3.16805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1">
        <v>3.0</v>
      </c>
      <c r="AF336" s="1">
        <v>1.0</v>
      </c>
      <c r="AG336" s="1" t="s">
        <v>35</v>
      </c>
    </row>
    <row r="337" ht="14.25" customHeight="1">
      <c r="A337" s="2">
        <v>43998.67506702546</v>
      </c>
      <c r="B337" s="1" t="s">
        <v>369</v>
      </c>
      <c r="C337" s="3">
        <v>4.16452</v>
      </c>
      <c r="D337" s="3">
        <v>0.0</v>
      </c>
      <c r="E337" s="3">
        <v>98.012</v>
      </c>
      <c r="F337" s="3">
        <v>0.0</v>
      </c>
      <c r="G337" s="3">
        <v>1.98354</v>
      </c>
      <c r="H337" s="3">
        <v>0.0</v>
      </c>
      <c r="I337" s="3">
        <v>11527.8</v>
      </c>
      <c r="J337" s="3">
        <v>0.0</v>
      </c>
      <c r="K337" s="3">
        <v>731.017</v>
      </c>
      <c r="L337" s="3">
        <v>0.0</v>
      </c>
      <c r="M337" s="5">
        <v>2.00667</v>
      </c>
      <c r="N337" s="3">
        <v>0.0</v>
      </c>
      <c r="O337" s="5">
        <v>739.542</v>
      </c>
      <c r="P337" s="3">
        <v>0.0</v>
      </c>
      <c r="Q337" s="3">
        <v>501.074</v>
      </c>
      <c r="R337" s="3">
        <v>0.0</v>
      </c>
      <c r="S337" s="3">
        <v>32.1053</v>
      </c>
      <c r="T337" s="3">
        <v>0.0</v>
      </c>
      <c r="U337" s="3">
        <v>31.2733</v>
      </c>
      <c r="V337" s="3">
        <v>0.0</v>
      </c>
      <c r="W337" s="3">
        <v>3.58207</v>
      </c>
      <c r="X337" s="3">
        <v>0.0</v>
      </c>
      <c r="Y337" s="3">
        <v>3.17108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1">
        <v>3.0</v>
      </c>
      <c r="AF337" s="1">
        <v>1.0</v>
      </c>
      <c r="AG337" s="1" t="s">
        <v>35</v>
      </c>
    </row>
    <row r="338" ht="14.25" customHeight="1">
      <c r="A338" s="2">
        <v>43998.67507855324</v>
      </c>
      <c r="B338" s="1" t="s">
        <v>370</v>
      </c>
      <c r="C338" s="3">
        <v>4.16709</v>
      </c>
      <c r="D338" s="3">
        <v>0.0</v>
      </c>
      <c r="E338" s="3">
        <v>98.3913</v>
      </c>
      <c r="F338" s="3">
        <v>0.0</v>
      </c>
      <c r="G338" s="3">
        <v>1.98439</v>
      </c>
      <c r="H338" s="3">
        <v>0.0</v>
      </c>
      <c r="I338" s="3">
        <v>11724.0</v>
      </c>
      <c r="J338" s="3">
        <v>0.0</v>
      </c>
      <c r="K338" s="3">
        <v>730.498</v>
      </c>
      <c r="L338" s="3">
        <v>0.0</v>
      </c>
      <c r="M338" s="5">
        <v>2.00793</v>
      </c>
      <c r="N338" s="3">
        <v>0.0</v>
      </c>
      <c r="O338" s="5">
        <v>739.163</v>
      </c>
      <c r="P338" s="3">
        <v>0.0</v>
      </c>
      <c r="Q338" s="3">
        <v>501.092</v>
      </c>
      <c r="R338" s="3">
        <v>0.0</v>
      </c>
      <c r="S338" s="3">
        <v>32.1168</v>
      </c>
      <c r="T338" s="3">
        <v>0.0</v>
      </c>
      <c r="U338" s="3">
        <v>31.2703</v>
      </c>
      <c r="V338" s="3">
        <v>0.0</v>
      </c>
      <c r="W338" s="3">
        <v>3.58337</v>
      </c>
      <c r="X338" s="3">
        <v>0.0</v>
      </c>
      <c r="Y338" s="3">
        <v>3.17051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1">
        <v>3.0</v>
      </c>
      <c r="AF338" s="1">
        <v>1.0</v>
      </c>
      <c r="AG338" s="1" t="s">
        <v>35</v>
      </c>
    </row>
    <row r="339" ht="14.25" customHeight="1">
      <c r="A339" s="2">
        <v>43998.675090046294</v>
      </c>
      <c r="B339" s="1" t="s">
        <v>371</v>
      </c>
      <c r="C339" s="3">
        <v>4.16291</v>
      </c>
      <c r="D339" s="3">
        <v>0.0</v>
      </c>
      <c r="E339" s="3">
        <v>97.7743</v>
      </c>
      <c r="F339" s="3">
        <v>0.0</v>
      </c>
      <c r="G339" s="3">
        <v>1.98902</v>
      </c>
      <c r="H339" s="3">
        <v>0.0</v>
      </c>
      <c r="I339" s="3">
        <v>11669.4</v>
      </c>
      <c r="J339" s="3">
        <v>0.0</v>
      </c>
      <c r="K339" s="3">
        <v>729.495</v>
      </c>
      <c r="L339" s="3">
        <v>0.0</v>
      </c>
      <c r="M339" s="5">
        <v>2.0125</v>
      </c>
      <c r="N339" s="3">
        <v>0.0</v>
      </c>
      <c r="O339" s="5">
        <v>738.108</v>
      </c>
      <c r="P339" s="3">
        <v>0.0</v>
      </c>
      <c r="Q339" s="3">
        <v>501.118</v>
      </c>
      <c r="R339" s="3">
        <v>0.0</v>
      </c>
      <c r="S339" s="3">
        <v>32.1138</v>
      </c>
      <c r="T339" s="3">
        <v>0.0</v>
      </c>
      <c r="U339" s="3">
        <v>31.2705</v>
      </c>
      <c r="V339" s="3">
        <v>0.0</v>
      </c>
      <c r="W339" s="3">
        <v>3.58052</v>
      </c>
      <c r="X339" s="3">
        <v>0.0</v>
      </c>
      <c r="Y339" s="3">
        <v>3.17085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1">
        <v>3.0</v>
      </c>
      <c r="AF339" s="1">
        <v>1.0</v>
      </c>
      <c r="AG339" s="1" t="s">
        <v>35</v>
      </c>
    </row>
    <row r="340" ht="14.25" customHeight="1">
      <c r="A340" s="2">
        <v>43998.67510152778</v>
      </c>
      <c r="B340" s="1" t="s">
        <v>372</v>
      </c>
      <c r="C340" s="3">
        <v>4.16375</v>
      </c>
      <c r="D340" s="3">
        <v>0.0</v>
      </c>
      <c r="E340" s="3">
        <v>97.898</v>
      </c>
      <c r="F340" s="3">
        <v>0.0</v>
      </c>
      <c r="G340" s="3">
        <v>1.98223</v>
      </c>
      <c r="H340" s="3">
        <v>0.0</v>
      </c>
      <c r="I340" s="3">
        <v>11879.7</v>
      </c>
      <c r="J340" s="3">
        <v>0.0</v>
      </c>
      <c r="K340" s="3">
        <v>728.514</v>
      </c>
      <c r="L340" s="3">
        <v>0.0</v>
      </c>
      <c r="M340" s="5">
        <v>2.00606</v>
      </c>
      <c r="N340" s="3">
        <v>0.0</v>
      </c>
      <c r="O340" s="5">
        <v>737.272</v>
      </c>
      <c r="P340" s="3">
        <v>0.0</v>
      </c>
      <c r="Q340" s="3">
        <v>501.068</v>
      </c>
      <c r="R340" s="3">
        <v>0.0</v>
      </c>
      <c r="S340" s="3">
        <v>32.1117</v>
      </c>
      <c r="T340" s="3">
        <v>0.0</v>
      </c>
      <c r="U340" s="3">
        <v>31.272</v>
      </c>
      <c r="V340" s="3">
        <v>0.0</v>
      </c>
      <c r="W340" s="3">
        <v>3.58575</v>
      </c>
      <c r="X340" s="3">
        <v>0.0</v>
      </c>
      <c r="Y340" s="3">
        <v>3.17167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1">
        <v>3.0</v>
      </c>
      <c r="AF340" s="1">
        <v>1.0</v>
      </c>
      <c r="AG340" s="1" t="s">
        <v>35</v>
      </c>
    </row>
    <row r="341" ht="14.25" customHeight="1">
      <c r="A341" s="2">
        <v>43998.675113136575</v>
      </c>
      <c r="B341" s="1" t="s">
        <v>373</v>
      </c>
      <c r="C341" s="3">
        <v>4.17048</v>
      </c>
      <c r="D341" s="3">
        <v>0.0</v>
      </c>
      <c r="E341" s="3">
        <v>98.8907</v>
      </c>
      <c r="F341" s="3">
        <v>0.0</v>
      </c>
      <c r="G341" s="3">
        <v>1.984</v>
      </c>
      <c r="H341" s="3">
        <v>0.0</v>
      </c>
      <c r="I341" s="3">
        <v>11019.6</v>
      </c>
      <c r="J341" s="3">
        <v>0.0</v>
      </c>
      <c r="K341" s="3">
        <v>729.934</v>
      </c>
      <c r="L341" s="3">
        <v>0.0</v>
      </c>
      <c r="M341" s="5">
        <v>2.00611</v>
      </c>
      <c r="N341" s="3">
        <v>0.0</v>
      </c>
      <c r="O341" s="5">
        <v>738.067</v>
      </c>
      <c r="P341" s="3">
        <v>0.0</v>
      </c>
      <c r="Q341" s="3">
        <v>501.065</v>
      </c>
      <c r="R341" s="3">
        <v>0.0</v>
      </c>
      <c r="S341" s="3">
        <v>32.1161</v>
      </c>
      <c r="T341" s="3">
        <v>0.0</v>
      </c>
      <c r="U341" s="3">
        <v>31.2662</v>
      </c>
      <c r="V341" s="3">
        <v>0.0</v>
      </c>
      <c r="W341" s="3">
        <v>3.58262</v>
      </c>
      <c r="X341" s="3">
        <v>0.0</v>
      </c>
      <c r="Y341" s="3">
        <v>3.17085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1">
        <v>3.0</v>
      </c>
      <c r="AF341" s="1">
        <v>1.0</v>
      </c>
      <c r="AG341" s="1" t="s">
        <v>35</v>
      </c>
    </row>
    <row r="342" ht="14.25" customHeight="1">
      <c r="A342" s="2">
        <v>43998.675124629626</v>
      </c>
      <c r="B342" s="1" t="s">
        <v>374</v>
      </c>
      <c r="C342" s="3">
        <v>4.16358</v>
      </c>
      <c r="D342" s="3">
        <v>0.0</v>
      </c>
      <c r="E342" s="3">
        <v>97.8738</v>
      </c>
      <c r="F342" s="3">
        <v>0.0</v>
      </c>
      <c r="G342" s="3">
        <v>1.98321</v>
      </c>
      <c r="H342" s="3">
        <v>0.0</v>
      </c>
      <c r="I342" s="3">
        <v>11024.1</v>
      </c>
      <c r="J342" s="3">
        <v>0.0</v>
      </c>
      <c r="K342" s="3">
        <v>728.802</v>
      </c>
      <c r="L342" s="3">
        <v>0.0</v>
      </c>
      <c r="M342" s="5">
        <v>2.00532</v>
      </c>
      <c r="N342" s="3">
        <v>0.0</v>
      </c>
      <c r="O342" s="5">
        <v>736.925</v>
      </c>
      <c r="P342" s="3">
        <v>0.0</v>
      </c>
      <c r="Q342" s="3">
        <v>501.093</v>
      </c>
      <c r="R342" s="3">
        <v>0.0</v>
      </c>
      <c r="S342" s="3">
        <v>32.13</v>
      </c>
      <c r="T342" s="3">
        <v>0.0</v>
      </c>
      <c r="U342" s="3">
        <v>31.2807</v>
      </c>
      <c r="V342" s="3">
        <v>0.0</v>
      </c>
      <c r="W342" s="3">
        <v>3.58317</v>
      </c>
      <c r="X342" s="3">
        <v>0.0</v>
      </c>
      <c r="Y342" s="3">
        <v>3.17067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1">
        <v>3.0</v>
      </c>
      <c r="AF342" s="1">
        <v>1.0</v>
      </c>
      <c r="AG342" s="1" t="s">
        <v>35</v>
      </c>
    </row>
    <row r="343" ht="14.25" customHeight="1">
      <c r="A343" s="2">
        <v>43998.67513614583</v>
      </c>
      <c r="B343" s="1" t="s">
        <v>375</v>
      </c>
      <c r="C343" s="3">
        <v>4.16958</v>
      </c>
      <c r="D343" s="3">
        <v>0.0</v>
      </c>
      <c r="E343" s="3">
        <v>98.7578</v>
      </c>
      <c r="F343" s="3">
        <v>0.0</v>
      </c>
      <c r="G343" s="3">
        <v>1.98337</v>
      </c>
      <c r="H343" s="3">
        <v>0.0</v>
      </c>
      <c r="I343" s="3">
        <v>11631.1</v>
      </c>
      <c r="J343" s="3">
        <v>0.0</v>
      </c>
      <c r="K343" s="3">
        <v>730.549</v>
      </c>
      <c r="L343" s="3">
        <v>0.0</v>
      </c>
      <c r="M343" s="5">
        <v>2.00671</v>
      </c>
      <c r="N343" s="3">
        <v>0.0</v>
      </c>
      <c r="O343" s="5">
        <v>739.146</v>
      </c>
      <c r="P343" s="3">
        <v>0.0</v>
      </c>
      <c r="Q343" s="3">
        <v>501.074</v>
      </c>
      <c r="R343" s="3">
        <v>0.0</v>
      </c>
      <c r="S343" s="3">
        <v>32.1181</v>
      </c>
      <c r="T343" s="3">
        <v>0.0</v>
      </c>
      <c r="U343" s="3">
        <v>31.2836</v>
      </c>
      <c r="V343" s="3">
        <v>0.0</v>
      </c>
      <c r="W343" s="3">
        <v>3.58553</v>
      </c>
      <c r="X343" s="3">
        <v>0.0</v>
      </c>
      <c r="Y343" s="3">
        <v>3.17179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1">
        <v>3.0</v>
      </c>
      <c r="AF343" s="1">
        <v>1.0</v>
      </c>
      <c r="AG343" s="1" t="s">
        <v>35</v>
      </c>
    </row>
    <row r="344" ht="14.25" customHeight="1">
      <c r="A344" s="2">
        <v>43998.67514763889</v>
      </c>
      <c r="B344" s="1" t="s">
        <v>376</v>
      </c>
      <c r="C344" s="3">
        <v>4.16418</v>
      </c>
      <c r="D344" s="3">
        <v>0.0</v>
      </c>
      <c r="E344" s="3">
        <v>97.9613</v>
      </c>
      <c r="F344" s="3">
        <v>0.0</v>
      </c>
      <c r="G344" s="3">
        <v>1.9838</v>
      </c>
      <c r="H344" s="3">
        <v>0.0</v>
      </c>
      <c r="I344" s="3">
        <v>11808.8</v>
      </c>
      <c r="J344" s="3">
        <v>0.0</v>
      </c>
      <c r="K344" s="3">
        <v>729.57</v>
      </c>
      <c r="L344" s="3">
        <v>0.0</v>
      </c>
      <c r="M344" s="5">
        <v>2.0075</v>
      </c>
      <c r="N344" s="3">
        <v>0.0</v>
      </c>
      <c r="O344" s="5">
        <v>738.288</v>
      </c>
      <c r="P344" s="3">
        <v>0.0</v>
      </c>
      <c r="Q344" s="3">
        <v>501.105</v>
      </c>
      <c r="R344" s="3">
        <v>0.0</v>
      </c>
      <c r="S344" s="3">
        <v>32.1228</v>
      </c>
      <c r="T344" s="3">
        <v>0.0</v>
      </c>
      <c r="U344" s="3">
        <v>31.2927</v>
      </c>
      <c r="V344" s="3">
        <v>0.0</v>
      </c>
      <c r="W344" s="3">
        <v>3.58515</v>
      </c>
      <c r="X344" s="3">
        <v>0.0</v>
      </c>
      <c r="Y344" s="3">
        <v>3.17213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1">
        <v>3.0</v>
      </c>
      <c r="AF344" s="1">
        <v>1.0</v>
      </c>
      <c r="AG344" s="1" t="s">
        <v>35</v>
      </c>
    </row>
    <row r="345" ht="14.25" customHeight="1">
      <c r="A345" s="2">
        <v>43998.675159108796</v>
      </c>
      <c r="B345" s="1" t="s">
        <v>377</v>
      </c>
      <c r="C345" s="3">
        <v>4.16844</v>
      </c>
      <c r="D345" s="3">
        <v>0.0</v>
      </c>
      <c r="E345" s="3">
        <v>98.5901</v>
      </c>
      <c r="F345" s="3">
        <v>0.0</v>
      </c>
      <c r="G345" s="3">
        <v>1.98367</v>
      </c>
      <c r="H345" s="3">
        <v>0.0</v>
      </c>
      <c r="I345" s="3">
        <v>11782.2</v>
      </c>
      <c r="J345" s="3">
        <v>0.0</v>
      </c>
      <c r="K345" s="3">
        <v>730.648</v>
      </c>
      <c r="L345" s="3">
        <v>0.0</v>
      </c>
      <c r="M345" s="5">
        <v>2.00732</v>
      </c>
      <c r="N345" s="3">
        <v>0.0</v>
      </c>
      <c r="O345" s="5">
        <v>739.36</v>
      </c>
      <c r="P345" s="3">
        <v>0.0</v>
      </c>
      <c r="Q345" s="3">
        <v>501.134</v>
      </c>
      <c r="R345" s="3">
        <v>0.0</v>
      </c>
      <c r="S345" s="3">
        <v>32.1414</v>
      </c>
      <c r="T345" s="3">
        <v>0.0</v>
      </c>
      <c r="U345" s="3">
        <v>31.29</v>
      </c>
      <c r="V345" s="3">
        <v>0.0</v>
      </c>
      <c r="W345" s="3">
        <v>3.58665</v>
      </c>
      <c r="X345" s="3">
        <v>0.0</v>
      </c>
      <c r="Y345" s="3">
        <v>3.17103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1">
        <v>3.0</v>
      </c>
      <c r="AF345" s="1">
        <v>1.0</v>
      </c>
      <c r="AG345" s="1" t="s">
        <v>35</v>
      </c>
    </row>
    <row r="346" ht="14.25" customHeight="1">
      <c r="A346" s="2">
        <v>43998.675170648145</v>
      </c>
      <c r="B346" s="1" t="s">
        <v>378</v>
      </c>
      <c r="C346" s="3">
        <v>4.16855</v>
      </c>
      <c r="D346" s="3">
        <v>0.0</v>
      </c>
      <c r="E346" s="3">
        <v>98.6059</v>
      </c>
      <c r="F346" s="3">
        <v>0.0</v>
      </c>
      <c r="G346" s="3">
        <v>1.97858</v>
      </c>
      <c r="H346" s="3">
        <v>0.0</v>
      </c>
      <c r="I346" s="3">
        <v>11815.9</v>
      </c>
      <c r="J346" s="3">
        <v>0.0</v>
      </c>
      <c r="K346" s="3">
        <v>730.31</v>
      </c>
      <c r="L346" s="3">
        <v>0.0</v>
      </c>
      <c r="M346" s="5">
        <v>2.00224</v>
      </c>
      <c r="N346" s="3">
        <v>0.0</v>
      </c>
      <c r="O346" s="5">
        <v>739.043</v>
      </c>
      <c r="P346" s="3">
        <v>0.0</v>
      </c>
      <c r="Q346" s="3">
        <v>501.148</v>
      </c>
      <c r="R346" s="3">
        <v>0.0</v>
      </c>
      <c r="S346" s="3">
        <v>32.1301</v>
      </c>
      <c r="T346" s="3">
        <v>0.0</v>
      </c>
      <c r="U346" s="3">
        <v>31.2898</v>
      </c>
      <c r="V346" s="3">
        <v>0.0</v>
      </c>
      <c r="W346" s="3">
        <v>3.58845</v>
      </c>
      <c r="X346" s="3">
        <v>0.0</v>
      </c>
      <c r="Y346" s="3">
        <v>3.17119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1">
        <v>3.0</v>
      </c>
      <c r="AF346" s="1">
        <v>1.0</v>
      </c>
      <c r="AG346" s="1" t="s">
        <v>35</v>
      </c>
    </row>
    <row r="347" ht="14.25" customHeight="1">
      <c r="A347" s="2">
        <v>43998.67518215278</v>
      </c>
      <c r="B347" s="1" t="s">
        <v>379</v>
      </c>
      <c r="C347" s="3">
        <v>4.16134</v>
      </c>
      <c r="D347" s="3">
        <v>0.0</v>
      </c>
      <c r="E347" s="3">
        <v>97.5423</v>
      </c>
      <c r="F347" s="3">
        <v>0.0</v>
      </c>
      <c r="G347" s="3">
        <v>1.98357</v>
      </c>
      <c r="H347" s="3">
        <v>0.0</v>
      </c>
      <c r="I347" s="3">
        <v>11738.2</v>
      </c>
      <c r="J347" s="3">
        <v>0.0</v>
      </c>
      <c r="K347" s="3">
        <v>732.622</v>
      </c>
      <c r="L347" s="3">
        <v>0.0</v>
      </c>
      <c r="M347" s="5">
        <v>2.00713</v>
      </c>
      <c r="N347" s="3">
        <v>0.0</v>
      </c>
      <c r="O347" s="5">
        <v>741.323</v>
      </c>
      <c r="P347" s="3">
        <v>0.0</v>
      </c>
      <c r="Q347" s="3">
        <v>501.169</v>
      </c>
      <c r="R347" s="3">
        <v>0.0</v>
      </c>
      <c r="S347" s="3">
        <v>32.1386</v>
      </c>
      <c r="T347" s="3">
        <v>0.0</v>
      </c>
      <c r="U347" s="3">
        <v>31.2941</v>
      </c>
      <c r="V347" s="3">
        <v>0.0</v>
      </c>
      <c r="W347" s="3">
        <v>3.58396</v>
      </c>
      <c r="X347" s="3">
        <v>0.0</v>
      </c>
      <c r="Y347" s="3">
        <v>3.17133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1">
        <v>3.0</v>
      </c>
      <c r="AF347" s="1">
        <v>1.0</v>
      </c>
      <c r="AG347" s="1" t="s">
        <v>35</v>
      </c>
    </row>
    <row r="348" ht="14.25" customHeight="1">
      <c r="A348" s="2">
        <v>43998.67519368055</v>
      </c>
      <c r="B348" s="1" t="s">
        <v>380</v>
      </c>
      <c r="C348" s="3">
        <v>4.17022</v>
      </c>
      <c r="D348" s="3">
        <v>0.0</v>
      </c>
      <c r="E348" s="3">
        <v>98.8528</v>
      </c>
      <c r="F348" s="3">
        <v>0.0</v>
      </c>
      <c r="G348" s="3">
        <v>1.97875</v>
      </c>
      <c r="H348" s="3">
        <v>0.0</v>
      </c>
      <c r="I348" s="3">
        <v>11787.0</v>
      </c>
      <c r="J348" s="3">
        <v>0.0</v>
      </c>
      <c r="K348" s="3">
        <v>731.922</v>
      </c>
      <c r="L348" s="3">
        <v>0.0</v>
      </c>
      <c r="M348" s="5">
        <v>2.00235</v>
      </c>
      <c r="N348" s="3">
        <v>0.0</v>
      </c>
      <c r="O348" s="5">
        <v>740.653</v>
      </c>
      <c r="P348" s="3">
        <v>0.0</v>
      </c>
      <c r="Q348" s="3">
        <v>501.162</v>
      </c>
      <c r="R348" s="3">
        <v>0.0</v>
      </c>
      <c r="S348" s="3">
        <v>32.1296</v>
      </c>
      <c r="T348" s="3">
        <v>0.0</v>
      </c>
      <c r="U348" s="3">
        <v>31.2908</v>
      </c>
      <c r="V348" s="3">
        <v>0.0</v>
      </c>
      <c r="W348" s="3">
        <v>3.58709</v>
      </c>
      <c r="X348" s="3">
        <v>0.0</v>
      </c>
      <c r="Y348" s="3">
        <v>3.17237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1">
        <v>3.0</v>
      </c>
      <c r="AF348" s="1">
        <v>1.0</v>
      </c>
      <c r="AG348" s="1" t="s">
        <v>35</v>
      </c>
    </row>
    <row r="349" ht="14.25" customHeight="1">
      <c r="A349" s="2">
        <v>43998.675205196756</v>
      </c>
      <c r="B349" s="1" t="s">
        <v>381</v>
      </c>
      <c r="C349" s="3">
        <v>4.16496</v>
      </c>
      <c r="D349" s="3">
        <v>0.0</v>
      </c>
      <c r="E349" s="3">
        <v>98.0763</v>
      </c>
      <c r="F349" s="3">
        <v>0.0</v>
      </c>
      <c r="G349" s="3">
        <v>1.98183</v>
      </c>
      <c r="H349" s="3">
        <v>0.0</v>
      </c>
      <c r="I349" s="3">
        <v>11819.8</v>
      </c>
      <c r="J349" s="3">
        <v>0.0</v>
      </c>
      <c r="K349" s="3">
        <v>733.548</v>
      </c>
      <c r="L349" s="3">
        <v>0.0</v>
      </c>
      <c r="M349" s="5">
        <v>2.00553</v>
      </c>
      <c r="N349" s="3">
        <v>0.0</v>
      </c>
      <c r="O349" s="5">
        <v>742.322</v>
      </c>
      <c r="P349" s="3">
        <v>0.0</v>
      </c>
      <c r="Q349" s="3">
        <v>501.166</v>
      </c>
      <c r="R349" s="3">
        <v>0.0</v>
      </c>
      <c r="S349" s="3">
        <v>32.1518</v>
      </c>
      <c r="T349" s="3">
        <v>0.0</v>
      </c>
      <c r="U349" s="3">
        <v>31.2875</v>
      </c>
      <c r="V349" s="3">
        <v>0.0</v>
      </c>
      <c r="W349" s="3">
        <v>3.58453</v>
      </c>
      <c r="X349" s="3">
        <v>0.0</v>
      </c>
      <c r="Y349" s="3">
        <v>3.17185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1">
        <v>3.0</v>
      </c>
      <c r="AF349" s="1">
        <v>1.0</v>
      </c>
      <c r="AG349" s="1" t="s">
        <v>35</v>
      </c>
    </row>
    <row r="350" ht="14.25" customHeight="1">
      <c r="A350" s="2">
        <v>43998.675216689815</v>
      </c>
      <c r="B350" s="1" t="s">
        <v>382</v>
      </c>
      <c r="C350" s="3">
        <v>4.16264</v>
      </c>
      <c r="D350" s="3">
        <v>0.0</v>
      </c>
      <c r="E350" s="3">
        <v>97.7339</v>
      </c>
      <c r="F350" s="3">
        <v>0.0</v>
      </c>
      <c r="G350" s="3">
        <v>1.98214</v>
      </c>
      <c r="H350" s="3">
        <v>0.0</v>
      </c>
      <c r="I350" s="3">
        <v>11853.2</v>
      </c>
      <c r="J350" s="3">
        <v>0.0</v>
      </c>
      <c r="K350" s="3">
        <v>733.311</v>
      </c>
      <c r="L350" s="3">
        <v>0.0</v>
      </c>
      <c r="M350" s="5">
        <v>2.00591</v>
      </c>
      <c r="N350" s="3">
        <v>0.0</v>
      </c>
      <c r="O350" s="5">
        <v>742.107</v>
      </c>
      <c r="P350" s="3">
        <v>0.0</v>
      </c>
      <c r="Q350" s="3">
        <v>501.141</v>
      </c>
      <c r="R350" s="3">
        <v>0.0</v>
      </c>
      <c r="S350" s="3">
        <v>32.1513</v>
      </c>
      <c r="T350" s="3">
        <v>0.0</v>
      </c>
      <c r="U350" s="3">
        <v>31.2807</v>
      </c>
      <c r="V350" s="3">
        <v>0.0</v>
      </c>
      <c r="W350" s="3">
        <v>3.58588</v>
      </c>
      <c r="X350" s="3">
        <v>0.0</v>
      </c>
      <c r="Y350" s="3">
        <v>3.17206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1">
        <v>3.0</v>
      </c>
      <c r="AF350" s="1">
        <v>1.0</v>
      </c>
      <c r="AG350" s="1" t="s">
        <v>35</v>
      </c>
    </row>
    <row r="351" ht="14.25" customHeight="1">
      <c r="A351" s="2">
        <v>43998.67522822916</v>
      </c>
      <c r="B351" s="1" t="s">
        <v>383</v>
      </c>
      <c r="C351" s="3">
        <v>4.16749</v>
      </c>
      <c r="D351" s="3">
        <v>0.0</v>
      </c>
      <c r="E351" s="3">
        <v>98.4492</v>
      </c>
      <c r="F351" s="3">
        <v>0.0</v>
      </c>
      <c r="G351" s="3">
        <v>1.98089</v>
      </c>
      <c r="H351" s="3">
        <v>0.0</v>
      </c>
      <c r="I351" s="3">
        <v>11691.6</v>
      </c>
      <c r="J351" s="3">
        <v>0.0</v>
      </c>
      <c r="K351" s="3">
        <v>733.931</v>
      </c>
      <c r="L351" s="3">
        <v>0.0</v>
      </c>
      <c r="M351" s="5">
        <v>2.00433</v>
      </c>
      <c r="N351" s="3">
        <v>0.0</v>
      </c>
      <c r="O351" s="5">
        <v>742.614</v>
      </c>
      <c r="P351" s="3">
        <v>0.0</v>
      </c>
      <c r="Q351" s="3">
        <v>501.114</v>
      </c>
      <c r="R351" s="3">
        <v>0.0</v>
      </c>
      <c r="S351" s="3">
        <v>32.1392</v>
      </c>
      <c r="T351" s="3">
        <v>0.0</v>
      </c>
      <c r="U351" s="3">
        <v>31.2801</v>
      </c>
      <c r="V351" s="3">
        <v>0.0</v>
      </c>
      <c r="W351" s="3">
        <v>3.58448</v>
      </c>
      <c r="X351" s="3">
        <v>0.0</v>
      </c>
      <c r="Y351" s="3">
        <v>3.17301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1">
        <v>3.0</v>
      </c>
      <c r="AF351" s="1">
        <v>1.0</v>
      </c>
      <c r="AG351" s="1" t="s">
        <v>35</v>
      </c>
    </row>
    <row r="352" ht="14.25" customHeight="1">
      <c r="A352" s="2">
        <v>43998.67523984954</v>
      </c>
      <c r="B352" s="1" t="s">
        <v>384</v>
      </c>
      <c r="C352" s="3">
        <v>4.16565</v>
      </c>
      <c r="D352" s="3">
        <v>0.0</v>
      </c>
      <c r="E352" s="3">
        <v>98.179</v>
      </c>
      <c r="F352" s="3">
        <v>0.0</v>
      </c>
      <c r="G352" s="3">
        <v>1.98353</v>
      </c>
      <c r="H352" s="3">
        <v>0.0</v>
      </c>
      <c r="I352" s="3">
        <v>11795.0</v>
      </c>
      <c r="J352" s="3">
        <v>0.0</v>
      </c>
      <c r="K352" s="3">
        <v>734.513</v>
      </c>
      <c r="L352" s="3">
        <v>0.0</v>
      </c>
      <c r="M352" s="5">
        <v>2.00721</v>
      </c>
      <c r="N352" s="3">
        <v>0.0</v>
      </c>
      <c r="O352" s="5">
        <v>743.28</v>
      </c>
      <c r="P352" s="3">
        <v>0.0</v>
      </c>
      <c r="Q352" s="3">
        <v>501.184</v>
      </c>
      <c r="R352" s="3">
        <v>0.0</v>
      </c>
      <c r="S352" s="3">
        <v>32.2415</v>
      </c>
      <c r="T352" s="3">
        <v>0.0</v>
      </c>
      <c r="U352" s="3">
        <v>31.2858</v>
      </c>
      <c r="V352" s="3">
        <v>0.0</v>
      </c>
      <c r="W352" s="3">
        <v>3.58561</v>
      </c>
      <c r="X352" s="3">
        <v>0.0</v>
      </c>
      <c r="Y352" s="3">
        <v>3.17197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1">
        <v>3.0</v>
      </c>
      <c r="AF352" s="1">
        <v>1.0</v>
      </c>
      <c r="AG352" s="1" t="s">
        <v>35</v>
      </c>
    </row>
    <row r="353" ht="14.25" customHeight="1">
      <c r="A353" s="2">
        <v>43998.67525122685</v>
      </c>
      <c r="B353" s="1" t="s">
        <v>385</v>
      </c>
      <c r="C353" s="3">
        <v>4.16708</v>
      </c>
      <c r="D353" s="3">
        <v>0.0</v>
      </c>
      <c r="E353" s="3">
        <v>98.3898</v>
      </c>
      <c r="F353" s="3">
        <v>0.0</v>
      </c>
      <c r="G353" s="3">
        <v>1.98422</v>
      </c>
      <c r="H353" s="3">
        <v>0.0</v>
      </c>
      <c r="I353" s="3">
        <v>11826.3</v>
      </c>
      <c r="J353" s="3">
        <v>0.0</v>
      </c>
      <c r="K353" s="3">
        <v>733.134</v>
      </c>
      <c r="L353" s="3">
        <v>0.0</v>
      </c>
      <c r="M353" s="5">
        <v>2.00796</v>
      </c>
      <c r="N353" s="3">
        <v>0.0</v>
      </c>
      <c r="O353" s="5">
        <v>741.908</v>
      </c>
      <c r="P353" s="3">
        <v>0.0</v>
      </c>
      <c r="Q353" s="3">
        <v>501.085</v>
      </c>
      <c r="R353" s="3">
        <v>0.0</v>
      </c>
      <c r="S353" s="3">
        <v>32.156</v>
      </c>
      <c r="T353" s="3">
        <v>0.0</v>
      </c>
      <c r="U353" s="3">
        <v>31.2875</v>
      </c>
      <c r="V353" s="3">
        <v>0.0</v>
      </c>
      <c r="W353" s="3">
        <v>3.58263</v>
      </c>
      <c r="X353" s="3">
        <v>0.0</v>
      </c>
      <c r="Y353" s="3">
        <v>3.17385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1">
        <v>3.0</v>
      </c>
      <c r="AF353" s="1">
        <v>1.0</v>
      </c>
      <c r="AG353" s="1" t="s">
        <v>35</v>
      </c>
    </row>
    <row r="354" ht="14.25" customHeight="1">
      <c r="A354" s="2">
        <v>43998.67526282407</v>
      </c>
      <c r="B354" s="1" t="s">
        <v>386</v>
      </c>
      <c r="C354" s="3">
        <v>4.16463</v>
      </c>
      <c r="D354" s="3">
        <v>0.0</v>
      </c>
      <c r="E354" s="3">
        <v>98.0273</v>
      </c>
      <c r="F354" s="3">
        <v>0.0</v>
      </c>
      <c r="G354" s="3">
        <v>1.98577</v>
      </c>
      <c r="H354" s="3">
        <v>0.0</v>
      </c>
      <c r="I354" s="3">
        <v>11113.6</v>
      </c>
      <c r="J354" s="3">
        <v>0.0</v>
      </c>
      <c r="K354" s="3">
        <v>735.163</v>
      </c>
      <c r="L354" s="3">
        <v>0.0</v>
      </c>
      <c r="M354" s="5">
        <v>2.00808</v>
      </c>
      <c r="N354" s="3">
        <v>0.0</v>
      </c>
      <c r="O354" s="5">
        <v>743.425</v>
      </c>
      <c r="P354" s="3">
        <v>0.0</v>
      </c>
      <c r="Q354" s="3">
        <v>501.137</v>
      </c>
      <c r="R354" s="3">
        <v>0.0</v>
      </c>
      <c r="S354" s="3">
        <v>32.1938</v>
      </c>
      <c r="T354" s="3">
        <v>0.0</v>
      </c>
      <c r="U354" s="3">
        <v>31.2733</v>
      </c>
      <c r="V354" s="3">
        <v>0.0</v>
      </c>
      <c r="W354" s="3">
        <v>3.57975</v>
      </c>
      <c r="X354" s="3">
        <v>0.0</v>
      </c>
      <c r="Y354" s="3">
        <v>3.17252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1">
        <v>3.0</v>
      </c>
      <c r="AF354" s="1">
        <v>1.0</v>
      </c>
      <c r="AG354" s="1" t="s">
        <v>35</v>
      </c>
    </row>
    <row r="355" ht="14.25" customHeight="1">
      <c r="A355" s="2">
        <v>43998.67527423611</v>
      </c>
      <c r="B355" s="1" t="s">
        <v>387</v>
      </c>
      <c r="C355" s="3">
        <v>4.1649</v>
      </c>
      <c r="D355" s="3">
        <v>0.0</v>
      </c>
      <c r="E355" s="3">
        <v>98.0672</v>
      </c>
      <c r="F355" s="3">
        <v>0.0</v>
      </c>
      <c r="G355" s="3">
        <v>1.98619</v>
      </c>
      <c r="H355" s="3">
        <v>0.0</v>
      </c>
      <c r="I355" s="3">
        <v>11857.0</v>
      </c>
      <c r="J355" s="3">
        <v>0.0</v>
      </c>
      <c r="K355" s="3">
        <v>735.034</v>
      </c>
      <c r="L355" s="3">
        <v>0.0</v>
      </c>
      <c r="M355" s="5">
        <v>2.01002</v>
      </c>
      <c r="N355" s="3">
        <v>0.0</v>
      </c>
      <c r="O355" s="5">
        <v>743.854</v>
      </c>
      <c r="P355" s="3">
        <v>0.0</v>
      </c>
      <c r="Q355" s="3">
        <v>501.008</v>
      </c>
      <c r="R355" s="3">
        <v>0.0</v>
      </c>
      <c r="S355" s="3">
        <v>32.1485</v>
      </c>
      <c r="T355" s="3">
        <v>0.0</v>
      </c>
      <c r="U355" s="3">
        <v>31.2778</v>
      </c>
      <c r="V355" s="3">
        <v>0.0</v>
      </c>
      <c r="W355" s="3">
        <v>3.58212</v>
      </c>
      <c r="X355" s="3">
        <v>0.0</v>
      </c>
      <c r="Y355" s="3">
        <v>3.17374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1">
        <v>3.0</v>
      </c>
      <c r="AF355" s="1">
        <v>1.0</v>
      </c>
      <c r="AG355" s="1" t="s">
        <v>35</v>
      </c>
    </row>
    <row r="356" ht="14.25" customHeight="1">
      <c r="A356" s="2">
        <v>43998.67528577546</v>
      </c>
      <c r="B356" s="1" t="s">
        <v>388</v>
      </c>
      <c r="C356" s="3">
        <v>4.16961</v>
      </c>
      <c r="D356" s="3">
        <v>0.0</v>
      </c>
      <c r="E356" s="3">
        <v>98.7631</v>
      </c>
      <c r="F356" s="3">
        <v>0.0</v>
      </c>
      <c r="G356" s="3">
        <v>1.98494</v>
      </c>
      <c r="H356" s="3">
        <v>0.0</v>
      </c>
      <c r="I356" s="3">
        <v>11374.7</v>
      </c>
      <c r="J356" s="3">
        <v>0.0</v>
      </c>
      <c r="K356" s="3">
        <v>733.91</v>
      </c>
      <c r="L356" s="3">
        <v>0.0</v>
      </c>
      <c r="M356" s="5">
        <v>2.00777</v>
      </c>
      <c r="N356" s="3">
        <v>0.0</v>
      </c>
      <c r="O356" s="5">
        <v>742.354</v>
      </c>
      <c r="P356" s="3">
        <v>0.0</v>
      </c>
      <c r="Q356" s="3">
        <v>501.02</v>
      </c>
      <c r="R356" s="3">
        <v>0.0</v>
      </c>
      <c r="S356" s="3">
        <v>32.137</v>
      </c>
      <c r="T356" s="3">
        <v>0.0</v>
      </c>
      <c r="U356" s="3">
        <v>31.2784</v>
      </c>
      <c r="V356" s="3">
        <v>0.0</v>
      </c>
      <c r="W356" s="3">
        <v>3.57989</v>
      </c>
      <c r="X356" s="3">
        <v>0.0</v>
      </c>
      <c r="Y356" s="3">
        <v>3.17445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1">
        <v>3.0</v>
      </c>
      <c r="AF356" s="1">
        <v>1.0</v>
      </c>
      <c r="AG356" s="1" t="s">
        <v>35</v>
      </c>
    </row>
    <row r="357" ht="14.25" customHeight="1">
      <c r="A357" s="2">
        <v>43998.67529728009</v>
      </c>
      <c r="B357" s="1" t="s">
        <v>389</v>
      </c>
      <c r="C357" s="3">
        <v>4.16375</v>
      </c>
      <c r="D357" s="3">
        <v>0.0</v>
      </c>
      <c r="E357" s="3">
        <v>97.898</v>
      </c>
      <c r="F357" s="3">
        <v>0.0</v>
      </c>
      <c r="G357" s="3">
        <v>1.98685</v>
      </c>
      <c r="H357" s="3">
        <v>0.0</v>
      </c>
      <c r="I357" s="3">
        <v>11854.7</v>
      </c>
      <c r="J357" s="3">
        <v>0.0</v>
      </c>
      <c r="K357" s="3">
        <v>734.228</v>
      </c>
      <c r="L357" s="3">
        <v>0.0</v>
      </c>
      <c r="M357" s="5">
        <v>2.01069</v>
      </c>
      <c r="N357" s="3">
        <v>0.0</v>
      </c>
      <c r="O357" s="5">
        <v>743.036</v>
      </c>
      <c r="P357" s="3">
        <v>0.0</v>
      </c>
      <c r="Q357" s="3">
        <v>501.056</v>
      </c>
      <c r="R357" s="3">
        <v>0.0</v>
      </c>
      <c r="S357" s="3">
        <v>32.1373</v>
      </c>
      <c r="T357" s="3">
        <v>0.0</v>
      </c>
      <c r="U357" s="3">
        <v>31.2759</v>
      </c>
      <c r="V357" s="3">
        <v>0.0</v>
      </c>
      <c r="W357" s="3">
        <v>3.58082</v>
      </c>
      <c r="X357" s="3">
        <v>0.0</v>
      </c>
      <c r="Y357" s="3">
        <v>3.1743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1">
        <v>3.0</v>
      </c>
      <c r="AF357" s="1">
        <v>1.0</v>
      </c>
      <c r="AG357" s="1" t="s">
        <v>35</v>
      </c>
    </row>
    <row r="358" ht="14.25" customHeight="1">
      <c r="A358" s="2">
        <v>43998.67530873843</v>
      </c>
      <c r="B358" s="1" t="s">
        <v>390</v>
      </c>
      <c r="C358" s="3">
        <v>4.16461</v>
      </c>
      <c r="D358" s="3">
        <v>0.0</v>
      </c>
      <c r="E358" s="3">
        <v>98.0249</v>
      </c>
      <c r="F358" s="3">
        <v>0.0</v>
      </c>
      <c r="G358" s="3">
        <v>1.98344</v>
      </c>
      <c r="H358" s="3">
        <v>0.0</v>
      </c>
      <c r="I358" s="3">
        <v>11125.2</v>
      </c>
      <c r="J358" s="3">
        <v>0.0</v>
      </c>
      <c r="K358" s="3">
        <v>734.445</v>
      </c>
      <c r="L358" s="3">
        <v>0.0</v>
      </c>
      <c r="M358" s="5">
        <v>2.00576</v>
      </c>
      <c r="N358" s="3">
        <v>0.0</v>
      </c>
      <c r="O358" s="5">
        <v>742.708</v>
      </c>
      <c r="P358" s="3">
        <v>0.0</v>
      </c>
      <c r="Q358" s="3">
        <v>501.041</v>
      </c>
      <c r="R358" s="3">
        <v>0.0</v>
      </c>
      <c r="S358" s="3">
        <v>32.1411</v>
      </c>
      <c r="T358" s="3">
        <v>0.0</v>
      </c>
      <c r="U358" s="3">
        <v>31.2808</v>
      </c>
      <c r="V358" s="3">
        <v>0.0</v>
      </c>
      <c r="W358" s="3">
        <v>3.58214</v>
      </c>
      <c r="X358" s="3">
        <v>0.0</v>
      </c>
      <c r="Y358" s="3">
        <v>3.17484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1">
        <v>3.0</v>
      </c>
      <c r="AF358" s="1">
        <v>1.0</v>
      </c>
      <c r="AG358" s="1" t="s">
        <v>35</v>
      </c>
    </row>
    <row r="359" ht="14.25" customHeight="1">
      <c r="A359" s="2">
        <v>43998.675320277776</v>
      </c>
      <c r="B359" s="1" t="s">
        <v>391</v>
      </c>
      <c r="C359" s="3">
        <v>4.1614</v>
      </c>
      <c r="D359" s="3">
        <v>0.0</v>
      </c>
      <c r="E359" s="3">
        <v>97.5516</v>
      </c>
      <c r="F359" s="3">
        <v>0.0</v>
      </c>
      <c r="G359" s="3">
        <v>1.98185</v>
      </c>
      <c r="H359" s="3">
        <v>0.0</v>
      </c>
      <c r="I359" s="3">
        <v>11127.7</v>
      </c>
      <c r="J359" s="3">
        <v>0.0</v>
      </c>
      <c r="K359" s="3">
        <v>733.958</v>
      </c>
      <c r="L359" s="3">
        <v>0.0</v>
      </c>
      <c r="M359" s="5">
        <v>2.00415</v>
      </c>
      <c r="N359" s="3">
        <v>0.0</v>
      </c>
      <c r="O359" s="5">
        <v>742.217</v>
      </c>
      <c r="P359" s="3">
        <v>0.0</v>
      </c>
      <c r="Q359" s="3">
        <v>501.059</v>
      </c>
      <c r="R359" s="3">
        <v>0.0</v>
      </c>
      <c r="S359" s="3">
        <v>32.1486</v>
      </c>
      <c r="T359" s="3">
        <v>0.0</v>
      </c>
      <c r="U359" s="3">
        <v>31.2939</v>
      </c>
      <c r="V359" s="3">
        <v>0.0</v>
      </c>
      <c r="W359" s="3">
        <v>3.58208</v>
      </c>
      <c r="X359" s="3">
        <v>0.0</v>
      </c>
      <c r="Y359" s="3">
        <v>3.17569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1">
        <v>3.0</v>
      </c>
      <c r="AF359" s="1">
        <v>1.0</v>
      </c>
      <c r="AG359" s="1" t="s">
        <v>35</v>
      </c>
    </row>
    <row r="360" ht="14.25" customHeight="1">
      <c r="A360" s="2">
        <v>43998.675331805556</v>
      </c>
      <c r="B360" s="1" t="s">
        <v>392</v>
      </c>
      <c r="C360" s="3">
        <v>4.1653</v>
      </c>
      <c r="D360" s="3">
        <v>0.0</v>
      </c>
      <c r="E360" s="3">
        <v>98.1269</v>
      </c>
      <c r="F360" s="3">
        <v>0.0</v>
      </c>
      <c r="G360" s="3">
        <v>1.98384</v>
      </c>
      <c r="H360" s="3">
        <v>0.0</v>
      </c>
      <c r="I360" s="3">
        <v>10973.3</v>
      </c>
      <c r="J360" s="3">
        <v>0.0</v>
      </c>
      <c r="K360" s="3">
        <v>734.875</v>
      </c>
      <c r="L360" s="3">
        <v>0.0</v>
      </c>
      <c r="M360" s="5">
        <v>2.00585</v>
      </c>
      <c r="N360" s="3">
        <v>0.0</v>
      </c>
      <c r="O360" s="5">
        <v>743.029</v>
      </c>
      <c r="P360" s="3">
        <v>0.0</v>
      </c>
      <c r="Q360" s="3">
        <v>501.083</v>
      </c>
      <c r="R360" s="3">
        <v>0.0</v>
      </c>
      <c r="S360" s="3">
        <v>32.1459</v>
      </c>
      <c r="T360" s="3">
        <v>0.0</v>
      </c>
      <c r="U360" s="3">
        <v>31.2887</v>
      </c>
      <c r="V360" s="3">
        <v>0.0</v>
      </c>
      <c r="W360" s="3">
        <v>3.58171</v>
      </c>
      <c r="X360" s="3">
        <v>0.0</v>
      </c>
      <c r="Y360" s="3">
        <v>3.1768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1">
        <v>3.0</v>
      </c>
      <c r="AF360" s="1">
        <v>1.0</v>
      </c>
      <c r="AG360" s="1" t="s">
        <v>35</v>
      </c>
    </row>
    <row r="361" ht="14.25" customHeight="1">
      <c r="A361" s="2">
        <v>43998.67534336806</v>
      </c>
      <c r="B361" s="1" t="s">
        <v>393</v>
      </c>
      <c r="C361" s="3">
        <v>4.16353</v>
      </c>
      <c r="D361" s="3">
        <v>0.0</v>
      </c>
      <c r="E361" s="3">
        <v>97.8658</v>
      </c>
      <c r="F361" s="3">
        <v>0.0</v>
      </c>
      <c r="G361" s="3">
        <v>1.98132</v>
      </c>
      <c r="H361" s="3">
        <v>0.0</v>
      </c>
      <c r="I361" s="3">
        <v>10899.2</v>
      </c>
      <c r="J361" s="3">
        <v>0.0</v>
      </c>
      <c r="K361" s="3">
        <v>733.967</v>
      </c>
      <c r="L361" s="3">
        <v>0.0</v>
      </c>
      <c r="M361" s="5">
        <v>2.00316</v>
      </c>
      <c r="N361" s="3">
        <v>0.0</v>
      </c>
      <c r="O361" s="5">
        <v>742.055</v>
      </c>
      <c r="P361" s="3">
        <v>0.0</v>
      </c>
      <c r="Q361" s="3">
        <v>501.102</v>
      </c>
      <c r="R361" s="3">
        <v>0.0</v>
      </c>
      <c r="S361" s="3">
        <v>32.1452</v>
      </c>
      <c r="T361" s="3">
        <v>0.0</v>
      </c>
      <c r="U361" s="3">
        <v>31.292</v>
      </c>
      <c r="V361" s="3">
        <v>0.0</v>
      </c>
      <c r="W361" s="3">
        <v>3.58328</v>
      </c>
      <c r="X361" s="3">
        <v>0.0</v>
      </c>
      <c r="Y361" s="3">
        <v>3.17505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1">
        <v>3.0</v>
      </c>
      <c r="AF361" s="1">
        <v>2.0</v>
      </c>
      <c r="AG361" s="1" t="s">
        <v>35</v>
      </c>
    </row>
    <row r="362" ht="14.25" customHeight="1">
      <c r="A362" s="2">
        <v>43998.67535480324</v>
      </c>
      <c r="B362" s="1" t="s">
        <v>394</v>
      </c>
      <c r="C362" s="3">
        <v>4.16303</v>
      </c>
      <c r="D362" s="3">
        <v>0.0</v>
      </c>
      <c r="E362" s="3">
        <v>97.7919</v>
      </c>
      <c r="F362" s="3">
        <v>0.0</v>
      </c>
      <c r="G362" s="3">
        <v>1.98026</v>
      </c>
      <c r="H362" s="3">
        <v>0.0</v>
      </c>
      <c r="I362" s="3">
        <v>11131.1</v>
      </c>
      <c r="J362" s="3">
        <v>0.0</v>
      </c>
      <c r="K362" s="3">
        <v>733.822</v>
      </c>
      <c r="L362" s="3">
        <v>0.0</v>
      </c>
      <c r="M362" s="5">
        <v>2.00255</v>
      </c>
      <c r="N362" s="3">
        <v>0.0</v>
      </c>
      <c r="O362" s="5">
        <v>742.082</v>
      </c>
      <c r="P362" s="3">
        <v>0.0</v>
      </c>
      <c r="Q362" s="3">
        <v>501.08</v>
      </c>
      <c r="R362" s="3">
        <v>0.0</v>
      </c>
      <c r="S362" s="3">
        <v>32.1528</v>
      </c>
      <c r="T362" s="3">
        <v>0.0</v>
      </c>
      <c r="U362" s="3">
        <v>31.288</v>
      </c>
      <c r="V362" s="3">
        <v>0.0</v>
      </c>
      <c r="W362" s="3">
        <v>3.58451</v>
      </c>
      <c r="X362" s="3">
        <v>0.0</v>
      </c>
      <c r="Y362" s="3">
        <v>3.1767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1">
        <v>3.0</v>
      </c>
      <c r="AF362" s="1">
        <v>2.0</v>
      </c>
      <c r="AG362" s="1" t="s">
        <v>35</v>
      </c>
    </row>
    <row r="363" ht="14.25" customHeight="1">
      <c r="A363" s="2">
        <v>43998.67536634259</v>
      </c>
      <c r="B363" s="1" t="s">
        <v>395</v>
      </c>
      <c r="C363" s="3">
        <v>4.17439</v>
      </c>
      <c r="D363" s="3">
        <v>0.0</v>
      </c>
      <c r="E363" s="3">
        <v>99.4668</v>
      </c>
      <c r="F363" s="3">
        <v>0.0</v>
      </c>
      <c r="G363" s="3">
        <v>1.98155</v>
      </c>
      <c r="H363" s="3">
        <v>0.0</v>
      </c>
      <c r="I363" s="3">
        <v>11005.2</v>
      </c>
      <c r="J363" s="3">
        <v>0.0</v>
      </c>
      <c r="K363" s="3">
        <v>734.461</v>
      </c>
      <c r="L363" s="3">
        <v>0.0</v>
      </c>
      <c r="M363" s="5">
        <v>2.0036</v>
      </c>
      <c r="N363" s="3">
        <v>0.0</v>
      </c>
      <c r="O363" s="5">
        <v>742.634</v>
      </c>
      <c r="P363" s="3">
        <v>0.0</v>
      </c>
      <c r="Q363" s="3">
        <v>501.114</v>
      </c>
      <c r="R363" s="3">
        <v>0.0</v>
      </c>
      <c r="S363" s="3">
        <v>32.1504</v>
      </c>
      <c r="T363" s="3">
        <v>0.0</v>
      </c>
      <c r="U363" s="3">
        <v>31.2904</v>
      </c>
      <c r="V363" s="3">
        <v>0.0</v>
      </c>
      <c r="W363" s="3">
        <v>3.58813</v>
      </c>
      <c r="X363" s="3">
        <v>0.0</v>
      </c>
      <c r="Y363" s="3">
        <v>3.17592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1">
        <v>3.0</v>
      </c>
      <c r="AF363" s="1">
        <v>2.0</v>
      </c>
      <c r="AG363" s="1" t="s">
        <v>35</v>
      </c>
    </row>
    <row r="364" ht="14.25" customHeight="1">
      <c r="A364" s="2">
        <v>43998.67537784722</v>
      </c>
      <c r="B364" s="1" t="s">
        <v>396</v>
      </c>
      <c r="C364" s="3">
        <v>4.16537</v>
      </c>
      <c r="D364" s="3">
        <v>0.0</v>
      </c>
      <c r="E364" s="3">
        <v>98.1373</v>
      </c>
      <c r="F364" s="3">
        <v>0.0</v>
      </c>
      <c r="G364" s="3">
        <v>1.98009</v>
      </c>
      <c r="H364" s="3">
        <v>0.0</v>
      </c>
      <c r="I364" s="3">
        <v>11018.2</v>
      </c>
      <c r="J364" s="3">
        <v>0.0</v>
      </c>
      <c r="K364" s="3">
        <v>734.989</v>
      </c>
      <c r="L364" s="3">
        <v>0.0</v>
      </c>
      <c r="M364" s="5">
        <v>2.00215</v>
      </c>
      <c r="N364" s="3">
        <v>0.0</v>
      </c>
      <c r="O364" s="5">
        <v>743.178</v>
      </c>
      <c r="P364" s="3">
        <v>0.0</v>
      </c>
      <c r="Q364" s="3">
        <v>501.109</v>
      </c>
      <c r="R364" s="3">
        <v>0.0</v>
      </c>
      <c r="S364" s="3">
        <v>32.1526</v>
      </c>
      <c r="T364" s="3">
        <v>0.0</v>
      </c>
      <c r="U364" s="3">
        <v>31.288</v>
      </c>
      <c r="V364" s="3">
        <v>0.0</v>
      </c>
      <c r="W364" s="3">
        <v>3.58715</v>
      </c>
      <c r="X364" s="3">
        <v>0.0</v>
      </c>
      <c r="Y364" s="3">
        <v>3.17552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1">
        <v>3.0</v>
      </c>
      <c r="AF364" s="1">
        <v>2.0</v>
      </c>
      <c r="AG364" s="1" t="s">
        <v>35</v>
      </c>
    </row>
    <row r="365" ht="14.25" customHeight="1">
      <c r="A365" s="2">
        <v>43998.67538936342</v>
      </c>
      <c r="B365" s="1" t="s">
        <v>397</v>
      </c>
      <c r="C365" s="3">
        <v>4.16862</v>
      </c>
      <c r="D365" s="3">
        <v>0.0</v>
      </c>
      <c r="E365" s="3">
        <v>98.6164</v>
      </c>
      <c r="F365" s="3">
        <v>0.0</v>
      </c>
      <c r="G365" s="3">
        <v>1.98174</v>
      </c>
      <c r="H365" s="3">
        <v>0.0</v>
      </c>
      <c r="I365" s="3">
        <v>11051.9</v>
      </c>
      <c r="J365" s="3">
        <v>0.0</v>
      </c>
      <c r="K365" s="3">
        <v>735.512</v>
      </c>
      <c r="L365" s="3">
        <v>0.0</v>
      </c>
      <c r="M365" s="5">
        <v>2.00388</v>
      </c>
      <c r="N365" s="3">
        <v>0.0</v>
      </c>
      <c r="O365" s="5">
        <v>743.732</v>
      </c>
      <c r="P365" s="3">
        <v>0.0</v>
      </c>
      <c r="Q365" s="3">
        <v>501.113</v>
      </c>
      <c r="R365" s="3">
        <v>0.0</v>
      </c>
      <c r="S365" s="3">
        <v>32.1523</v>
      </c>
      <c r="T365" s="3">
        <v>0.0</v>
      </c>
      <c r="U365" s="3">
        <v>31.2862</v>
      </c>
      <c r="V365" s="3">
        <v>0.0</v>
      </c>
      <c r="W365" s="3">
        <v>3.58795</v>
      </c>
      <c r="X365" s="3">
        <v>0.0</v>
      </c>
      <c r="Y365" s="3">
        <v>3.17432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1">
        <v>3.0</v>
      </c>
      <c r="AF365" s="1">
        <v>2.0</v>
      </c>
      <c r="AG365" s="1" t="s">
        <v>35</v>
      </c>
    </row>
    <row r="366" ht="14.25" customHeight="1">
      <c r="A366" s="2">
        <v>43998.67540090278</v>
      </c>
      <c r="B366" s="1" t="s">
        <v>398</v>
      </c>
      <c r="C366" s="3">
        <v>4.1622</v>
      </c>
      <c r="D366" s="3">
        <v>0.0</v>
      </c>
      <c r="E366" s="3">
        <v>97.669</v>
      </c>
      <c r="F366" s="3">
        <v>0.0</v>
      </c>
      <c r="G366" s="3">
        <v>1.97915</v>
      </c>
      <c r="H366" s="3">
        <v>0.0</v>
      </c>
      <c r="I366" s="3">
        <v>11110.0</v>
      </c>
      <c r="J366" s="3">
        <v>0.0</v>
      </c>
      <c r="K366" s="3">
        <v>736.215</v>
      </c>
      <c r="L366" s="3">
        <v>0.0</v>
      </c>
      <c r="M366" s="5">
        <v>2.00138</v>
      </c>
      <c r="N366" s="3">
        <v>0.0</v>
      </c>
      <c r="O366" s="5">
        <v>744.486</v>
      </c>
      <c r="P366" s="3">
        <v>0.0</v>
      </c>
      <c r="Q366" s="3">
        <v>501.114</v>
      </c>
      <c r="R366" s="3">
        <v>0.0</v>
      </c>
      <c r="S366" s="3">
        <v>32.1678</v>
      </c>
      <c r="T366" s="3">
        <v>0.0</v>
      </c>
      <c r="U366" s="3">
        <v>31.2831</v>
      </c>
      <c r="V366" s="3">
        <v>0.0</v>
      </c>
      <c r="W366" s="3">
        <v>3.58797</v>
      </c>
      <c r="X366" s="3">
        <v>0.0</v>
      </c>
      <c r="Y366" s="3">
        <v>3.17506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1">
        <v>3.0</v>
      </c>
      <c r="AF366" s="1">
        <v>2.0</v>
      </c>
      <c r="AG366" s="1" t="s">
        <v>35</v>
      </c>
    </row>
    <row r="367" ht="14.25" customHeight="1">
      <c r="A367" s="2">
        <v>43998.67541240741</v>
      </c>
      <c r="B367" s="1" t="s">
        <v>399</v>
      </c>
      <c r="C367" s="3">
        <v>4.16228</v>
      </c>
      <c r="D367" s="3">
        <v>0.0</v>
      </c>
      <c r="E367" s="3">
        <v>97.681</v>
      </c>
      <c r="F367" s="3">
        <v>0.0</v>
      </c>
      <c r="G367" s="3">
        <v>1.98068</v>
      </c>
      <c r="H367" s="3">
        <v>0.0</v>
      </c>
      <c r="I367" s="3">
        <v>11103.6</v>
      </c>
      <c r="J367" s="3">
        <v>0.0</v>
      </c>
      <c r="K367" s="3">
        <v>735.471</v>
      </c>
      <c r="L367" s="3">
        <v>0.0</v>
      </c>
      <c r="M367" s="5">
        <v>2.00292</v>
      </c>
      <c r="N367" s="3">
        <v>0.0</v>
      </c>
      <c r="O367" s="5">
        <v>743.729</v>
      </c>
      <c r="P367" s="3">
        <v>0.0</v>
      </c>
      <c r="Q367" s="3">
        <v>501.14</v>
      </c>
      <c r="R367" s="3">
        <v>0.0</v>
      </c>
      <c r="S367" s="3">
        <v>32.1698</v>
      </c>
      <c r="T367" s="3">
        <v>0.0</v>
      </c>
      <c r="U367" s="3">
        <v>31.2869</v>
      </c>
      <c r="V367" s="3">
        <v>0.0</v>
      </c>
      <c r="W367" s="3">
        <v>3.59018</v>
      </c>
      <c r="X367" s="3">
        <v>0.0</v>
      </c>
      <c r="Y367" s="3">
        <v>3.17601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1">
        <v>3.0</v>
      </c>
      <c r="AF367" s="1">
        <v>2.0</v>
      </c>
      <c r="AG367" s="1" t="s">
        <v>35</v>
      </c>
    </row>
    <row r="368" ht="14.25" customHeight="1">
      <c r="A368" s="2">
        <v>43998.67542392361</v>
      </c>
      <c r="B368" s="1" t="s">
        <v>400</v>
      </c>
      <c r="C368" s="3">
        <v>4.1645</v>
      </c>
      <c r="D368" s="3">
        <v>0.0</v>
      </c>
      <c r="E368" s="3">
        <v>98.0084</v>
      </c>
      <c r="F368" s="3">
        <v>0.0</v>
      </c>
      <c r="G368" s="3">
        <v>1.98408</v>
      </c>
      <c r="H368" s="3">
        <v>0.0</v>
      </c>
      <c r="I368" s="3">
        <v>11070.8</v>
      </c>
      <c r="J368" s="3">
        <v>0.0</v>
      </c>
      <c r="K368" s="3">
        <v>735.567</v>
      </c>
      <c r="L368" s="3">
        <v>0.0</v>
      </c>
      <c r="M368" s="5">
        <v>2.00629</v>
      </c>
      <c r="N368" s="3">
        <v>0.0</v>
      </c>
      <c r="O368" s="5">
        <v>743.802</v>
      </c>
      <c r="P368" s="3">
        <v>0.0</v>
      </c>
      <c r="Q368" s="3">
        <v>501.092</v>
      </c>
      <c r="R368" s="3">
        <v>0.0</v>
      </c>
      <c r="S368" s="3">
        <v>32.1556</v>
      </c>
      <c r="T368" s="3">
        <v>0.0</v>
      </c>
      <c r="U368" s="3">
        <v>31.292</v>
      </c>
      <c r="V368" s="3">
        <v>0.0</v>
      </c>
      <c r="W368" s="3">
        <v>3.58792</v>
      </c>
      <c r="X368" s="3">
        <v>0.0</v>
      </c>
      <c r="Y368" s="3">
        <v>3.17457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1">
        <v>3.0</v>
      </c>
      <c r="AF368" s="1">
        <v>2.0</v>
      </c>
      <c r="AG368" s="1" t="s">
        <v>35</v>
      </c>
    </row>
    <row r="369" ht="14.25" customHeight="1">
      <c r="A369" s="2">
        <v>43998.67543540509</v>
      </c>
      <c r="B369" s="1" t="s">
        <v>401</v>
      </c>
      <c r="C369" s="3">
        <v>4.16333</v>
      </c>
      <c r="D369" s="3">
        <v>0.0</v>
      </c>
      <c r="E369" s="3">
        <v>97.8363</v>
      </c>
      <c r="F369" s="3">
        <v>0.0</v>
      </c>
      <c r="G369" s="3">
        <v>1.98289</v>
      </c>
      <c r="H369" s="3">
        <v>0.0</v>
      </c>
      <c r="I369" s="3">
        <v>11078.9</v>
      </c>
      <c r="J369" s="3">
        <v>0.0</v>
      </c>
      <c r="K369" s="3">
        <v>733.844</v>
      </c>
      <c r="L369" s="3">
        <v>0.0</v>
      </c>
      <c r="M369" s="5">
        <v>2.0051</v>
      </c>
      <c r="N369" s="3">
        <v>0.0</v>
      </c>
      <c r="O369" s="5">
        <v>742.066</v>
      </c>
      <c r="P369" s="3">
        <v>0.0</v>
      </c>
      <c r="Q369" s="3">
        <v>501.105</v>
      </c>
      <c r="R369" s="3">
        <v>0.0</v>
      </c>
      <c r="S369" s="3">
        <v>32.1547</v>
      </c>
      <c r="T369" s="3">
        <v>0.0</v>
      </c>
      <c r="U369" s="3">
        <v>31.2856</v>
      </c>
      <c r="V369" s="3">
        <v>0.0</v>
      </c>
      <c r="W369" s="3">
        <v>3.58891</v>
      </c>
      <c r="X369" s="3">
        <v>0.0</v>
      </c>
      <c r="Y369" s="3">
        <v>3.17566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1">
        <v>3.0</v>
      </c>
      <c r="AF369" s="1">
        <v>2.0</v>
      </c>
      <c r="AG369" s="1" t="s">
        <v>35</v>
      </c>
    </row>
    <row r="370" ht="14.25" customHeight="1">
      <c r="A370" s="2">
        <v>43998.6754469213</v>
      </c>
      <c r="B370" s="1" t="s">
        <v>402</v>
      </c>
      <c r="C370" s="3">
        <v>4.17172</v>
      </c>
      <c r="D370" s="3">
        <v>0.0</v>
      </c>
      <c r="E370" s="3">
        <v>99.0741</v>
      </c>
      <c r="F370" s="3">
        <v>0.0</v>
      </c>
      <c r="G370" s="3">
        <v>1.98432</v>
      </c>
      <c r="H370" s="3">
        <v>0.0</v>
      </c>
      <c r="I370" s="3">
        <v>10896.5</v>
      </c>
      <c r="J370" s="3">
        <v>0.0</v>
      </c>
      <c r="K370" s="3">
        <v>733.813</v>
      </c>
      <c r="L370" s="3">
        <v>0.0</v>
      </c>
      <c r="M370" s="5">
        <v>2.00618</v>
      </c>
      <c r="N370" s="3">
        <v>0.0</v>
      </c>
      <c r="O370" s="5">
        <v>741.897</v>
      </c>
      <c r="P370" s="3">
        <v>0.0</v>
      </c>
      <c r="Q370" s="3">
        <v>501.088</v>
      </c>
      <c r="R370" s="3">
        <v>0.0</v>
      </c>
      <c r="S370" s="3">
        <v>32.1532</v>
      </c>
      <c r="T370" s="3">
        <v>0.0</v>
      </c>
      <c r="U370" s="3">
        <v>31.2831</v>
      </c>
      <c r="V370" s="3">
        <v>0.0</v>
      </c>
      <c r="W370" s="3">
        <v>3.58813</v>
      </c>
      <c r="X370" s="3">
        <v>0.0</v>
      </c>
      <c r="Y370" s="3">
        <v>3.17376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1">
        <v>3.0</v>
      </c>
      <c r="AF370" s="1">
        <v>2.0</v>
      </c>
      <c r="AG370" s="1" t="s">
        <v>35</v>
      </c>
    </row>
    <row r="371" ht="14.25" customHeight="1">
      <c r="A371" s="2">
        <v>43998.67545844908</v>
      </c>
      <c r="B371" s="1" t="s">
        <v>403</v>
      </c>
      <c r="C371" s="3">
        <v>4.16219</v>
      </c>
      <c r="D371" s="3">
        <v>0.0</v>
      </c>
      <c r="E371" s="3">
        <v>97.6685</v>
      </c>
      <c r="F371" s="3">
        <v>0.0</v>
      </c>
      <c r="G371" s="3">
        <v>1.98196</v>
      </c>
      <c r="H371" s="3">
        <v>0.0</v>
      </c>
      <c r="I371" s="3">
        <v>11024.7</v>
      </c>
      <c r="J371" s="3">
        <v>0.0</v>
      </c>
      <c r="K371" s="3">
        <v>733.984</v>
      </c>
      <c r="L371" s="3">
        <v>0.0</v>
      </c>
      <c r="M371" s="5">
        <v>2.00405</v>
      </c>
      <c r="N371" s="3">
        <v>0.0</v>
      </c>
      <c r="O371" s="5">
        <v>742.166</v>
      </c>
      <c r="P371" s="3">
        <v>0.0</v>
      </c>
      <c r="Q371" s="3">
        <v>501.082</v>
      </c>
      <c r="R371" s="3">
        <v>0.0</v>
      </c>
      <c r="S371" s="3">
        <v>32.1536</v>
      </c>
      <c r="T371" s="3">
        <v>0.0</v>
      </c>
      <c r="U371" s="3">
        <v>31.2801</v>
      </c>
      <c r="V371" s="3">
        <v>0.0</v>
      </c>
      <c r="W371" s="3">
        <v>3.58878</v>
      </c>
      <c r="X371" s="3">
        <v>0.0</v>
      </c>
      <c r="Y371" s="3">
        <v>3.17358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1">
        <v>3.0</v>
      </c>
      <c r="AF371" s="1">
        <v>2.0</v>
      </c>
      <c r="AG371" s="1" t="s">
        <v>35</v>
      </c>
    </row>
    <row r="372" ht="14.25" customHeight="1">
      <c r="A372" s="2">
        <v>43998.675469884256</v>
      </c>
      <c r="B372" s="1" t="s">
        <v>404</v>
      </c>
      <c r="C372" s="3">
        <v>4.16605</v>
      </c>
      <c r="D372" s="3">
        <v>0.0</v>
      </c>
      <c r="E372" s="3">
        <v>98.2378</v>
      </c>
      <c r="F372" s="3">
        <v>0.0</v>
      </c>
      <c r="G372" s="3">
        <v>1.98393</v>
      </c>
      <c r="H372" s="3">
        <v>0.0</v>
      </c>
      <c r="I372" s="3">
        <v>11134.7</v>
      </c>
      <c r="J372" s="3">
        <v>0.0</v>
      </c>
      <c r="K372" s="3">
        <v>733.641</v>
      </c>
      <c r="L372" s="3">
        <v>0.0</v>
      </c>
      <c r="M372" s="5">
        <v>2.00627</v>
      </c>
      <c r="N372" s="3">
        <v>0.0</v>
      </c>
      <c r="O372" s="5">
        <v>741.902</v>
      </c>
      <c r="P372" s="3">
        <v>0.0</v>
      </c>
      <c r="Q372" s="3">
        <v>501.144</v>
      </c>
      <c r="R372" s="3">
        <v>0.0</v>
      </c>
      <c r="S372" s="3">
        <v>32.2176</v>
      </c>
      <c r="T372" s="3">
        <v>0.0</v>
      </c>
      <c r="U372" s="3">
        <v>31.2694</v>
      </c>
      <c r="V372" s="3">
        <v>0.0</v>
      </c>
      <c r="W372" s="3">
        <v>3.58904</v>
      </c>
      <c r="X372" s="3">
        <v>0.0</v>
      </c>
      <c r="Y372" s="3">
        <v>3.17335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1">
        <v>3.0</v>
      </c>
      <c r="AF372" s="1">
        <v>2.0</v>
      </c>
      <c r="AG372" s="1" t="s">
        <v>35</v>
      </c>
    </row>
    <row r="373" ht="14.25" customHeight="1">
      <c r="A373" s="2">
        <v>43998.67548144676</v>
      </c>
      <c r="B373" s="1" t="s">
        <v>405</v>
      </c>
      <c r="C373" s="3">
        <v>4.16399</v>
      </c>
      <c r="D373" s="3">
        <v>0.0</v>
      </c>
      <c r="E373" s="3">
        <v>97.9342</v>
      </c>
      <c r="F373" s="3">
        <v>0.0</v>
      </c>
      <c r="G373" s="3">
        <v>1.98303</v>
      </c>
      <c r="H373" s="3">
        <v>0.0</v>
      </c>
      <c r="I373" s="3">
        <v>11627.6</v>
      </c>
      <c r="J373" s="3">
        <v>0.0</v>
      </c>
      <c r="K373" s="3">
        <v>732.626</v>
      </c>
      <c r="L373" s="3">
        <v>0.0</v>
      </c>
      <c r="M373" s="5">
        <v>2.00636</v>
      </c>
      <c r="N373" s="3">
        <v>0.0</v>
      </c>
      <c r="O373" s="5">
        <v>741.245</v>
      </c>
      <c r="P373" s="3">
        <v>0.0</v>
      </c>
      <c r="Q373" s="3">
        <v>501.002</v>
      </c>
      <c r="R373" s="3">
        <v>0.0</v>
      </c>
      <c r="S373" s="3">
        <v>32.1553</v>
      </c>
      <c r="T373" s="3">
        <v>0.0</v>
      </c>
      <c r="U373" s="3">
        <v>31.2788</v>
      </c>
      <c r="V373" s="3">
        <v>0.0</v>
      </c>
      <c r="W373" s="3">
        <v>3.58706</v>
      </c>
      <c r="X373" s="3">
        <v>0.0</v>
      </c>
      <c r="Y373" s="3">
        <v>3.17541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1">
        <v>3.0</v>
      </c>
      <c r="AF373" s="1">
        <v>2.0</v>
      </c>
      <c r="AG373" s="1" t="s">
        <v>35</v>
      </c>
    </row>
    <row r="374" ht="14.25" customHeight="1">
      <c r="A374" s="2">
        <v>43998.67549300926</v>
      </c>
      <c r="B374" s="1" t="s">
        <v>406</v>
      </c>
      <c r="C374" s="3">
        <v>4.16456</v>
      </c>
      <c r="D374" s="3">
        <v>0.0</v>
      </c>
      <c r="E374" s="3">
        <v>98.0171</v>
      </c>
      <c r="F374" s="3">
        <v>0.0</v>
      </c>
      <c r="G374" s="3">
        <v>1.97964</v>
      </c>
      <c r="H374" s="3">
        <v>0.0</v>
      </c>
      <c r="I374" s="3">
        <v>11569.6</v>
      </c>
      <c r="J374" s="3">
        <v>0.0</v>
      </c>
      <c r="K374" s="3">
        <v>732.292</v>
      </c>
      <c r="L374" s="3">
        <v>0.0</v>
      </c>
      <c r="M374" s="5">
        <v>2.00282</v>
      </c>
      <c r="N374" s="3">
        <v>0.0</v>
      </c>
      <c r="O374" s="5">
        <v>740.863</v>
      </c>
      <c r="P374" s="3">
        <v>0.0</v>
      </c>
      <c r="Q374" s="3">
        <v>501.051</v>
      </c>
      <c r="R374" s="3">
        <v>0.0</v>
      </c>
      <c r="S374" s="3">
        <v>32.1658</v>
      </c>
      <c r="T374" s="3">
        <v>0.0</v>
      </c>
      <c r="U374" s="3">
        <v>31.2806</v>
      </c>
      <c r="V374" s="3">
        <v>0.0</v>
      </c>
      <c r="W374" s="3">
        <v>3.58938</v>
      </c>
      <c r="X374" s="3">
        <v>0.0</v>
      </c>
      <c r="Y374" s="3">
        <v>3.17335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1">
        <v>3.0</v>
      </c>
      <c r="AF374" s="1">
        <v>2.0</v>
      </c>
      <c r="AG374" s="1" t="s">
        <v>35</v>
      </c>
    </row>
    <row r="375" ht="14.25" customHeight="1">
      <c r="A375" s="2">
        <v>43998.675504467596</v>
      </c>
      <c r="B375" s="1" t="s">
        <v>407</v>
      </c>
      <c r="C375" s="3">
        <v>4.17209</v>
      </c>
      <c r="D375" s="3">
        <v>0.0</v>
      </c>
      <c r="E375" s="3">
        <v>99.1281</v>
      </c>
      <c r="F375" s="3">
        <v>0.0</v>
      </c>
      <c r="G375" s="3">
        <v>1.98497</v>
      </c>
      <c r="H375" s="3">
        <v>0.0</v>
      </c>
      <c r="I375" s="3">
        <v>10953.4</v>
      </c>
      <c r="J375" s="3">
        <v>0.0</v>
      </c>
      <c r="K375" s="3">
        <v>732.976</v>
      </c>
      <c r="L375" s="3">
        <v>0.0</v>
      </c>
      <c r="M375" s="5">
        <v>2.00696</v>
      </c>
      <c r="N375" s="3">
        <v>0.0</v>
      </c>
      <c r="O375" s="5">
        <v>741.094</v>
      </c>
      <c r="P375" s="3">
        <v>0.0</v>
      </c>
      <c r="Q375" s="3">
        <v>501.043</v>
      </c>
      <c r="R375" s="3">
        <v>0.0</v>
      </c>
      <c r="S375" s="3">
        <v>32.1581</v>
      </c>
      <c r="T375" s="3">
        <v>0.0</v>
      </c>
      <c r="U375" s="3">
        <v>31.2837</v>
      </c>
      <c r="V375" s="3">
        <v>0.0</v>
      </c>
      <c r="W375" s="3">
        <v>3.588</v>
      </c>
      <c r="X375" s="3">
        <v>0.0</v>
      </c>
      <c r="Y375" s="3">
        <v>3.17323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1">
        <v>3.0</v>
      </c>
      <c r="AF375" s="1">
        <v>2.0</v>
      </c>
      <c r="AG375" s="1" t="s">
        <v>35</v>
      </c>
    </row>
    <row r="376" ht="14.25" customHeight="1">
      <c r="A376" s="2">
        <v>43998.675516006944</v>
      </c>
      <c r="B376" s="1" t="s">
        <v>408</v>
      </c>
      <c r="C376" s="3">
        <v>4.1675</v>
      </c>
      <c r="D376" s="3">
        <v>0.0</v>
      </c>
      <c r="E376" s="3">
        <v>98.4511</v>
      </c>
      <c r="F376" s="3">
        <v>0.0</v>
      </c>
      <c r="G376" s="3">
        <v>1.98155</v>
      </c>
      <c r="H376" s="3">
        <v>0.0</v>
      </c>
      <c r="I376" s="3">
        <v>10765.7</v>
      </c>
      <c r="J376" s="3">
        <v>0.0</v>
      </c>
      <c r="K376" s="3">
        <v>733.372</v>
      </c>
      <c r="L376" s="3">
        <v>0.0</v>
      </c>
      <c r="M376" s="5">
        <v>2.00312</v>
      </c>
      <c r="N376" s="3">
        <v>0.0</v>
      </c>
      <c r="O376" s="5">
        <v>741.353</v>
      </c>
      <c r="P376" s="3">
        <v>0.0</v>
      </c>
      <c r="Q376" s="3">
        <v>501.062</v>
      </c>
      <c r="R376" s="3">
        <v>0.0</v>
      </c>
      <c r="S376" s="3">
        <v>32.1646</v>
      </c>
      <c r="T376" s="3">
        <v>0.0</v>
      </c>
      <c r="U376" s="3">
        <v>31.2785</v>
      </c>
      <c r="V376" s="3">
        <v>0.0</v>
      </c>
      <c r="W376" s="3">
        <v>3.58686</v>
      </c>
      <c r="X376" s="3">
        <v>0.0</v>
      </c>
      <c r="Y376" s="3">
        <v>3.17136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1">
        <v>3.0</v>
      </c>
      <c r="AF376" s="1">
        <v>2.0</v>
      </c>
      <c r="AG376" s="1" t="s">
        <v>35</v>
      </c>
    </row>
    <row r="377" ht="14.25" customHeight="1">
      <c r="A377" s="2">
        <v>43998.67552748843</v>
      </c>
      <c r="B377" s="1" t="s">
        <v>409</v>
      </c>
      <c r="C377" s="3">
        <v>4.16137</v>
      </c>
      <c r="D377" s="3">
        <v>0.0</v>
      </c>
      <c r="E377" s="3">
        <v>97.5467</v>
      </c>
      <c r="F377" s="3">
        <v>0.0</v>
      </c>
      <c r="G377" s="3">
        <v>1.98382</v>
      </c>
      <c r="H377" s="3">
        <v>0.0</v>
      </c>
      <c r="I377" s="3">
        <v>11619.3</v>
      </c>
      <c r="J377" s="3">
        <v>0.0</v>
      </c>
      <c r="K377" s="3">
        <v>732.502</v>
      </c>
      <c r="L377" s="3">
        <v>0.0</v>
      </c>
      <c r="M377" s="5">
        <v>2.00715</v>
      </c>
      <c r="N377" s="3">
        <v>0.0</v>
      </c>
      <c r="O377" s="5">
        <v>741.114</v>
      </c>
      <c r="P377" s="3">
        <v>0.0</v>
      </c>
      <c r="Q377" s="3">
        <v>501.075</v>
      </c>
      <c r="R377" s="3">
        <v>0.0</v>
      </c>
      <c r="S377" s="3">
        <v>32.1762</v>
      </c>
      <c r="T377" s="3">
        <v>0.0</v>
      </c>
      <c r="U377" s="3">
        <v>31.288</v>
      </c>
      <c r="V377" s="3">
        <v>0.0</v>
      </c>
      <c r="W377" s="3">
        <v>3.58907</v>
      </c>
      <c r="X377" s="3">
        <v>0.0</v>
      </c>
      <c r="Y377" s="3">
        <v>3.17367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1">
        <v>3.0</v>
      </c>
      <c r="AF377" s="1">
        <v>2.0</v>
      </c>
      <c r="AG377" s="1" t="s">
        <v>35</v>
      </c>
    </row>
    <row r="378" ht="14.25" customHeight="1">
      <c r="A378" s="2">
        <v>43998.67553903935</v>
      </c>
      <c r="B378" s="1" t="s">
        <v>410</v>
      </c>
      <c r="C378" s="3">
        <v>4.16838</v>
      </c>
      <c r="D378" s="3">
        <v>0.0</v>
      </c>
      <c r="E378" s="3">
        <v>98.5814</v>
      </c>
      <c r="F378" s="3">
        <v>0.0</v>
      </c>
      <c r="G378" s="3">
        <v>1.98455</v>
      </c>
      <c r="H378" s="3">
        <v>0.0</v>
      </c>
      <c r="I378" s="3">
        <v>11417.1</v>
      </c>
      <c r="J378" s="3">
        <v>0.0</v>
      </c>
      <c r="K378" s="3">
        <v>731.46</v>
      </c>
      <c r="L378" s="3">
        <v>0.0</v>
      </c>
      <c r="M378" s="5">
        <v>2.00747</v>
      </c>
      <c r="N378" s="3">
        <v>0.0</v>
      </c>
      <c r="O378" s="5">
        <v>739.907</v>
      </c>
      <c r="P378" s="3">
        <v>0.0</v>
      </c>
      <c r="Q378" s="3">
        <v>501.073</v>
      </c>
      <c r="R378" s="3">
        <v>0.0</v>
      </c>
      <c r="S378" s="3">
        <v>32.1633</v>
      </c>
      <c r="T378" s="3">
        <v>0.0</v>
      </c>
      <c r="U378" s="3">
        <v>31.2802</v>
      </c>
      <c r="V378" s="3">
        <v>0.0</v>
      </c>
      <c r="W378" s="3">
        <v>3.58638</v>
      </c>
      <c r="X378" s="3">
        <v>0.0</v>
      </c>
      <c r="Y378" s="3">
        <v>3.17392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1">
        <v>3.0</v>
      </c>
      <c r="AF378" s="1">
        <v>2.0</v>
      </c>
      <c r="AG378" s="1" t="s">
        <v>35</v>
      </c>
    </row>
    <row r="379" ht="14.25" customHeight="1">
      <c r="A379" s="2">
        <v>43998.67555050926</v>
      </c>
      <c r="B379" s="1" t="s">
        <v>411</v>
      </c>
      <c r="C379" s="3">
        <v>4.16425</v>
      </c>
      <c r="D379" s="3">
        <v>0.0</v>
      </c>
      <c r="E379" s="3">
        <v>97.972</v>
      </c>
      <c r="F379" s="3">
        <v>0.0</v>
      </c>
      <c r="G379" s="3">
        <v>1.97636</v>
      </c>
      <c r="H379" s="3">
        <v>0.0</v>
      </c>
      <c r="I379" s="3">
        <v>11570.2</v>
      </c>
      <c r="J379" s="3">
        <v>0.0</v>
      </c>
      <c r="K379" s="3">
        <v>731.633</v>
      </c>
      <c r="L379" s="3">
        <v>0.0</v>
      </c>
      <c r="M379" s="5">
        <v>1.99949</v>
      </c>
      <c r="N379" s="3">
        <v>0.0</v>
      </c>
      <c r="O379" s="5">
        <v>740.197</v>
      </c>
      <c r="P379" s="3">
        <v>0.0</v>
      </c>
      <c r="Q379" s="3">
        <v>501.077</v>
      </c>
      <c r="R379" s="3">
        <v>0.0</v>
      </c>
      <c r="S379" s="3">
        <v>32.1658</v>
      </c>
      <c r="T379" s="3">
        <v>0.0</v>
      </c>
      <c r="U379" s="3">
        <v>31.2846</v>
      </c>
      <c r="V379" s="3">
        <v>0.0</v>
      </c>
      <c r="W379" s="3">
        <v>3.58959</v>
      </c>
      <c r="X379" s="3">
        <v>0.0</v>
      </c>
      <c r="Y379" s="3">
        <v>3.17399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1">
        <v>3.0</v>
      </c>
      <c r="AF379" s="1">
        <v>2.0</v>
      </c>
      <c r="AG379" s="1" t="s">
        <v>35</v>
      </c>
    </row>
    <row r="380" ht="14.25" customHeight="1">
      <c r="A380" s="2">
        <v>43998.67556206018</v>
      </c>
      <c r="B380" s="1" t="s">
        <v>412</v>
      </c>
      <c r="C380" s="3">
        <v>4.16264</v>
      </c>
      <c r="D380" s="3">
        <v>0.0</v>
      </c>
      <c r="E380" s="3">
        <v>97.7339</v>
      </c>
      <c r="F380" s="3">
        <v>0.0</v>
      </c>
      <c r="G380" s="3">
        <v>1.97935</v>
      </c>
      <c r="H380" s="3">
        <v>0.0</v>
      </c>
      <c r="I380" s="3">
        <v>11465.7</v>
      </c>
      <c r="J380" s="3">
        <v>0.0</v>
      </c>
      <c r="K380" s="3">
        <v>732.238</v>
      </c>
      <c r="L380" s="3">
        <v>0.0</v>
      </c>
      <c r="M380" s="5">
        <v>2.0023</v>
      </c>
      <c r="N380" s="3">
        <v>0.0</v>
      </c>
      <c r="O380" s="5">
        <v>740.731</v>
      </c>
      <c r="P380" s="3">
        <v>0.0</v>
      </c>
      <c r="Q380" s="3">
        <v>501.094</v>
      </c>
      <c r="R380" s="3">
        <v>0.0</v>
      </c>
      <c r="S380" s="3">
        <v>32.1644</v>
      </c>
      <c r="T380" s="3">
        <v>0.0</v>
      </c>
      <c r="U380" s="3">
        <v>31.2988</v>
      </c>
      <c r="V380" s="3">
        <v>0.0</v>
      </c>
      <c r="W380" s="3">
        <v>3.5882</v>
      </c>
      <c r="X380" s="3">
        <v>0.0</v>
      </c>
      <c r="Y380" s="3">
        <v>3.1734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1">
        <v>3.0</v>
      </c>
      <c r="AF380" s="1">
        <v>2.0</v>
      </c>
      <c r="AG380" s="1" t="s">
        <v>35</v>
      </c>
    </row>
    <row r="381" ht="14.25" customHeight="1">
      <c r="A381" s="2">
        <v>43998.67557356481</v>
      </c>
      <c r="B381" s="1" t="s">
        <v>413</v>
      </c>
      <c r="C381" s="3">
        <v>4.16332</v>
      </c>
      <c r="D381" s="3">
        <v>0.0</v>
      </c>
      <c r="E381" s="3">
        <v>97.8353</v>
      </c>
      <c r="F381" s="3">
        <v>0.0</v>
      </c>
      <c r="G381" s="3">
        <v>1.98067</v>
      </c>
      <c r="H381" s="3">
        <v>0.0</v>
      </c>
      <c r="I381" s="3">
        <v>11437.1</v>
      </c>
      <c r="J381" s="3">
        <v>0.0</v>
      </c>
      <c r="K381" s="3">
        <v>733.984</v>
      </c>
      <c r="L381" s="3">
        <v>0.0</v>
      </c>
      <c r="M381" s="5">
        <v>2.00359</v>
      </c>
      <c r="N381" s="3">
        <v>0.0</v>
      </c>
      <c r="O381" s="5">
        <v>742.475</v>
      </c>
      <c r="P381" s="3">
        <v>0.0</v>
      </c>
      <c r="Q381" s="3">
        <v>501.144</v>
      </c>
      <c r="R381" s="3">
        <v>0.0</v>
      </c>
      <c r="S381" s="3">
        <v>32.1714</v>
      </c>
      <c r="T381" s="3">
        <v>0.0</v>
      </c>
      <c r="U381" s="3">
        <v>31.3062</v>
      </c>
      <c r="V381" s="3">
        <v>0.0</v>
      </c>
      <c r="W381" s="3">
        <v>3.58657</v>
      </c>
      <c r="X381" s="3">
        <v>0.0</v>
      </c>
      <c r="Y381" s="3">
        <v>3.17322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1">
        <v>3.0</v>
      </c>
      <c r="AF381" s="1">
        <v>2.0</v>
      </c>
      <c r="AG381" s="1" t="s">
        <v>35</v>
      </c>
    </row>
    <row r="382" ht="14.25" customHeight="1">
      <c r="A382" s="2">
        <v>43998.675585046294</v>
      </c>
      <c r="B382" s="1" t="s">
        <v>414</v>
      </c>
      <c r="C382" s="3">
        <v>4.16148</v>
      </c>
      <c r="D382" s="3">
        <v>0.0</v>
      </c>
      <c r="E382" s="3">
        <v>97.563</v>
      </c>
      <c r="F382" s="3">
        <v>0.0</v>
      </c>
      <c r="G382" s="3">
        <v>1.97758</v>
      </c>
      <c r="H382" s="3">
        <v>0.0</v>
      </c>
      <c r="I382" s="3">
        <v>11687.6</v>
      </c>
      <c r="J382" s="3">
        <v>0.0</v>
      </c>
      <c r="K382" s="3">
        <v>731.203</v>
      </c>
      <c r="L382" s="3">
        <v>0.0</v>
      </c>
      <c r="M382" s="5">
        <v>2.00096</v>
      </c>
      <c r="N382" s="3">
        <v>0.0</v>
      </c>
      <c r="O382" s="5">
        <v>739.85</v>
      </c>
      <c r="P382" s="3">
        <v>0.0</v>
      </c>
      <c r="Q382" s="3">
        <v>501.135</v>
      </c>
      <c r="R382" s="3">
        <v>0.0</v>
      </c>
      <c r="S382" s="3">
        <v>32.1661</v>
      </c>
      <c r="T382" s="3">
        <v>0.0</v>
      </c>
      <c r="U382" s="3">
        <v>31.2958</v>
      </c>
      <c r="V382" s="3">
        <v>0.0</v>
      </c>
      <c r="W382" s="3">
        <v>3.58965</v>
      </c>
      <c r="X382" s="3">
        <v>0.0</v>
      </c>
      <c r="Y382" s="3">
        <v>3.17224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1">
        <v>3.0</v>
      </c>
      <c r="AF382" s="1">
        <v>2.0</v>
      </c>
      <c r="AG382" s="1" t="s">
        <v>35</v>
      </c>
    </row>
    <row r="383" ht="14.25" customHeight="1">
      <c r="A383" s="2">
        <v>43998.67559658565</v>
      </c>
      <c r="B383" s="1" t="s">
        <v>415</v>
      </c>
      <c r="C383" s="3">
        <v>4.16502</v>
      </c>
      <c r="D383" s="3">
        <v>0.0</v>
      </c>
      <c r="E383" s="3">
        <v>98.0856</v>
      </c>
      <c r="F383" s="3">
        <v>0.0</v>
      </c>
      <c r="G383" s="3">
        <v>1.98243</v>
      </c>
      <c r="H383" s="3">
        <v>0.0</v>
      </c>
      <c r="I383" s="3">
        <v>11755.4</v>
      </c>
      <c r="J383" s="3">
        <v>0.0</v>
      </c>
      <c r="K383" s="3">
        <v>731.633</v>
      </c>
      <c r="L383" s="3">
        <v>0.0</v>
      </c>
      <c r="M383" s="5">
        <v>2.00601</v>
      </c>
      <c r="N383" s="3">
        <v>0.0</v>
      </c>
      <c r="O383" s="5">
        <v>740.336</v>
      </c>
      <c r="P383" s="3">
        <v>0.0</v>
      </c>
      <c r="Q383" s="3">
        <v>501.203</v>
      </c>
      <c r="R383" s="3">
        <v>0.0</v>
      </c>
      <c r="S383" s="3">
        <v>32.1926</v>
      </c>
      <c r="T383" s="3">
        <v>0.0</v>
      </c>
      <c r="U383" s="3">
        <v>31.2876</v>
      </c>
      <c r="V383" s="3">
        <v>0.0</v>
      </c>
      <c r="W383" s="3">
        <v>3.58845</v>
      </c>
      <c r="X383" s="3">
        <v>0.0</v>
      </c>
      <c r="Y383" s="3">
        <v>3.17199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1">
        <v>3.0</v>
      </c>
      <c r="AF383" s="1">
        <v>2.0</v>
      </c>
      <c r="AG383" s="1" t="s">
        <v>35</v>
      </c>
    </row>
    <row r="384" ht="14.25" customHeight="1">
      <c r="A384" s="2">
        <v>43998.675607997684</v>
      </c>
      <c r="B384" s="1" t="s">
        <v>416</v>
      </c>
      <c r="C384" s="3">
        <v>4.1714</v>
      </c>
      <c r="D384" s="3">
        <v>0.0</v>
      </c>
      <c r="E384" s="3">
        <v>99.0266</v>
      </c>
      <c r="F384" s="3">
        <v>0.0</v>
      </c>
      <c r="G384" s="3">
        <v>1.98333</v>
      </c>
      <c r="H384" s="3">
        <v>0.0</v>
      </c>
      <c r="I384" s="3">
        <v>11789.6</v>
      </c>
      <c r="J384" s="3">
        <v>0.0</v>
      </c>
      <c r="K384" s="3">
        <v>731.614</v>
      </c>
      <c r="L384" s="3">
        <v>0.0</v>
      </c>
      <c r="M384" s="5">
        <v>2.007</v>
      </c>
      <c r="N384" s="3">
        <v>0.0</v>
      </c>
      <c r="O384" s="5">
        <v>740.342</v>
      </c>
      <c r="P384" s="3">
        <v>0.0</v>
      </c>
      <c r="Q384" s="3">
        <v>501.139</v>
      </c>
      <c r="R384" s="3">
        <v>0.0</v>
      </c>
      <c r="S384" s="3">
        <v>32.1535</v>
      </c>
      <c r="T384" s="3">
        <v>0.0</v>
      </c>
      <c r="U384" s="3">
        <v>31.2905</v>
      </c>
      <c r="V384" s="3">
        <v>0.0</v>
      </c>
      <c r="W384" s="3">
        <v>3.58498</v>
      </c>
      <c r="X384" s="3">
        <v>0.0</v>
      </c>
      <c r="Y384" s="3">
        <v>3.17303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1">
        <v>3.0</v>
      </c>
      <c r="AF384" s="1">
        <v>2.0</v>
      </c>
      <c r="AG384" s="1" t="s">
        <v>35</v>
      </c>
    </row>
    <row r="385" ht="14.25" customHeight="1">
      <c r="A385" s="2">
        <v>43998.67561962963</v>
      </c>
      <c r="B385" s="1" t="s">
        <v>417</v>
      </c>
      <c r="C385" s="3">
        <v>4.16793</v>
      </c>
      <c r="D385" s="3">
        <v>0.0</v>
      </c>
      <c r="E385" s="3">
        <v>98.5154</v>
      </c>
      <c r="F385" s="3">
        <v>0.0</v>
      </c>
      <c r="G385" s="3">
        <v>1.98408</v>
      </c>
      <c r="H385" s="3">
        <v>0.0</v>
      </c>
      <c r="I385" s="3">
        <v>11713.3</v>
      </c>
      <c r="J385" s="3">
        <v>0.0</v>
      </c>
      <c r="K385" s="3">
        <v>730.921</v>
      </c>
      <c r="L385" s="3">
        <v>0.0</v>
      </c>
      <c r="M385" s="5">
        <v>2.0076</v>
      </c>
      <c r="N385" s="3">
        <v>0.0</v>
      </c>
      <c r="O385" s="5">
        <v>739.584</v>
      </c>
      <c r="P385" s="3">
        <v>0.0</v>
      </c>
      <c r="Q385" s="3">
        <v>501.176</v>
      </c>
      <c r="R385" s="3">
        <v>0.0</v>
      </c>
      <c r="S385" s="3">
        <v>32.2034</v>
      </c>
      <c r="T385" s="3">
        <v>0.0</v>
      </c>
      <c r="U385" s="3">
        <v>31.2937</v>
      </c>
      <c r="V385" s="3">
        <v>0.0</v>
      </c>
      <c r="W385" s="3">
        <v>3.58745</v>
      </c>
      <c r="X385" s="3">
        <v>0.0</v>
      </c>
      <c r="Y385" s="3">
        <v>3.17185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1">
        <v>3.0</v>
      </c>
      <c r="AF385" s="1">
        <v>2.0</v>
      </c>
      <c r="AG385" s="1" t="s">
        <v>35</v>
      </c>
    </row>
    <row r="386" ht="14.25" customHeight="1">
      <c r="A386" s="2">
        <v>43998.67563114583</v>
      </c>
      <c r="B386" s="1" t="s">
        <v>418</v>
      </c>
      <c r="C386" s="3">
        <v>4.1707</v>
      </c>
      <c r="D386" s="3">
        <v>0.0</v>
      </c>
      <c r="E386" s="3">
        <v>98.9226</v>
      </c>
      <c r="F386" s="3">
        <v>0.0</v>
      </c>
      <c r="G386" s="3">
        <v>1.98534</v>
      </c>
      <c r="H386" s="3">
        <v>0.0</v>
      </c>
      <c r="I386" s="3">
        <v>11697.0</v>
      </c>
      <c r="J386" s="3">
        <v>0.0</v>
      </c>
      <c r="K386" s="3">
        <v>731.567</v>
      </c>
      <c r="L386" s="3">
        <v>0.0</v>
      </c>
      <c r="M386" s="5">
        <v>2.00884</v>
      </c>
      <c r="N386" s="3">
        <v>0.0</v>
      </c>
      <c r="O386" s="5">
        <v>740.225</v>
      </c>
      <c r="P386" s="3">
        <v>0.0</v>
      </c>
      <c r="Q386" s="3">
        <v>501.158</v>
      </c>
      <c r="R386" s="3">
        <v>0.0</v>
      </c>
      <c r="S386" s="3">
        <v>32.1956</v>
      </c>
      <c r="T386" s="3">
        <v>0.0</v>
      </c>
      <c r="U386" s="3">
        <v>31.2916</v>
      </c>
      <c r="V386" s="3">
        <v>0.0</v>
      </c>
      <c r="W386" s="3">
        <v>3.58494</v>
      </c>
      <c r="X386" s="3">
        <v>0.0</v>
      </c>
      <c r="Y386" s="3">
        <v>3.17078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1">
        <v>3.0</v>
      </c>
      <c r="AF386" s="1">
        <v>2.0</v>
      </c>
      <c r="AG386" s="1" t="s">
        <v>35</v>
      </c>
    </row>
    <row r="387" ht="14.25" customHeight="1">
      <c r="A387" s="2">
        <v>43998.67564263889</v>
      </c>
      <c r="B387" s="1" t="s">
        <v>419</v>
      </c>
      <c r="C387" s="3">
        <v>4.16437</v>
      </c>
      <c r="D387" s="3">
        <v>0.0</v>
      </c>
      <c r="E387" s="3">
        <v>97.989</v>
      </c>
      <c r="F387" s="3">
        <v>0.0</v>
      </c>
      <c r="G387" s="3">
        <v>1.98242</v>
      </c>
      <c r="H387" s="3">
        <v>0.0</v>
      </c>
      <c r="I387" s="3">
        <v>11861.1</v>
      </c>
      <c r="J387" s="3">
        <v>0.0</v>
      </c>
      <c r="K387" s="3">
        <v>731.82</v>
      </c>
      <c r="L387" s="3">
        <v>0.0</v>
      </c>
      <c r="M387" s="5">
        <v>2.00622</v>
      </c>
      <c r="N387" s="3">
        <v>0.0</v>
      </c>
      <c r="O387" s="5">
        <v>740.604</v>
      </c>
      <c r="P387" s="3">
        <v>0.0</v>
      </c>
      <c r="Q387" s="3">
        <v>501.159</v>
      </c>
      <c r="R387" s="3">
        <v>0.0</v>
      </c>
      <c r="S387" s="3">
        <v>32.1803</v>
      </c>
      <c r="T387" s="3">
        <v>0.0</v>
      </c>
      <c r="U387" s="3">
        <v>31.2872</v>
      </c>
      <c r="V387" s="3">
        <v>0.0</v>
      </c>
      <c r="W387" s="3">
        <v>3.58561</v>
      </c>
      <c r="X387" s="3">
        <v>0.0</v>
      </c>
      <c r="Y387" s="3">
        <v>3.17179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1">
        <v>3.0</v>
      </c>
      <c r="AF387" s="1">
        <v>2.0</v>
      </c>
      <c r="AG387" s="1" t="s">
        <v>35</v>
      </c>
    </row>
    <row r="388" ht="14.25" customHeight="1">
      <c r="A388" s="2">
        <v>43998.67565412037</v>
      </c>
      <c r="B388" s="1" t="s">
        <v>420</v>
      </c>
      <c r="C388" s="3">
        <v>4.16356</v>
      </c>
      <c r="D388" s="3">
        <v>0.0</v>
      </c>
      <c r="E388" s="3">
        <v>97.8708</v>
      </c>
      <c r="F388" s="3">
        <v>0.0</v>
      </c>
      <c r="G388" s="3">
        <v>1.9875</v>
      </c>
      <c r="H388" s="3">
        <v>0.0</v>
      </c>
      <c r="I388" s="3">
        <v>11722.9</v>
      </c>
      <c r="J388" s="3">
        <v>0.0</v>
      </c>
      <c r="K388" s="3">
        <v>731.872</v>
      </c>
      <c r="L388" s="3">
        <v>0.0</v>
      </c>
      <c r="M388" s="5">
        <v>2.01108</v>
      </c>
      <c r="N388" s="3">
        <v>0.0</v>
      </c>
      <c r="O388" s="5">
        <v>740.554</v>
      </c>
      <c r="P388" s="3">
        <v>0.0</v>
      </c>
      <c r="Q388" s="3">
        <v>501.134</v>
      </c>
      <c r="R388" s="3">
        <v>0.0</v>
      </c>
      <c r="S388" s="3">
        <v>32.1727</v>
      </c>
      <c r="T388" s="3">
        <v>0.0</v>
      </c>
      <c r="U388" s="3">
        <v>31.2809</v>
      </c>
      <c r="V388" s="3">
        <v>0.0</v>
      </c>
      <c r="W388" s="3">
        <v>3.58314</v>
      </c>
      <c r="X388" s="3">
        <v>0.0</v>
      </c>
      <c r="Y388" s="3">
        <v>3.17177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1">
        <v>3.0</v>
      </c>
      <c r="AF388" s="1">
        <v>2.0</v>
      </c>
      <c r="AG388" s="1" t="s">
        <v>35</v>
      </c>
    </row>
    <row r="389" ht="14.25" customHeight="1">
      <c r="A389" s="2">
        <v>43998.67566568287</v>
      </c>
      <c r="B389" s="1" t="s">
        <v>421</v>
      </c>
      <c r="C389" s="3">
        <v>4.17402</v>
      </c>
      <c r="D389" s="3">
        <v>0.0</v>
      </c>
      <c r="E389" s="3">
        <v>99.4123</v>
      </c>
      <c r="F389" s="3">
        <v>0.0</v>
      </c>
      <c r="G389" s="3">
        <v>1.98355</v>
      </c>
      <c r="H389" s="3">
        <v>0.0</v>
      </c>
      <c r="I389" s="3">
        <v>11960.3</v>
      </c>
      <c r="J389" s="3">
        <v>0.0</v>
      </c>
      <c r="K389" s="3">
        <v>731.078</v>
      </c>
      <c r="L389" s="3">
        <v>0.0</v>
      </c>
      <c r="M389" s="5">
        <v>2.00756</v>
      </c>
      <c r="N389" s="3">
        <v>0.0</v>
      </c>
      <c r="O389" s="5">
        <v>739.927</v>
      </c>
      <c r="P389" s="3">
        <v>0.0</v>
      </c>
      <c r="Q389" s="3">
        <v>501.138</v>
      </c>
      <c r="R389" s="3">
        <v>0.0</v>
      </c>
      <c r="S389" s="3">
        <v>32.1735</v>
      </c>
      <c r="T389" s="3">
        <v>0.0</v>
      </c>
      <c r="U389" s="3">
        <v>31.2772</v>
      </c>
      <c r="V389" s="3">
        <v>0.0</v>
      </c>
      <c r="W389" s="3">
        <v>3.58388</v>
      </c>
      <c r="X389" s="3">
        <v>0.0</v>
      </c>
      <c r="Y389" s="3">
        <v>3.16965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1">
        <v>3.0</v>
      </c>
      <c r="AF389" s="1">
        <v>2.0</v>
      </c>
      <c r="AG389" s="1" t="s">
        <v>35</v>
      </c>
    </row>
    <row r="390" ht="14.25" customHeight="1">
      <c r="A390" s="2">
        <v>43998.67567707176</v>
      </c>
      <c r="B390" s="1" t="s">
        <v>422</v>
      </c>
      <c r="C390" s="3">
        <v>4.16581</v>
      </c>
      <c r="D390" s="3">
        <v>0.0</v>
      </c>
      <c r="E390" s="3">
        <v>98.2017</v>
      </c>
      <c r="F390" s="3">
        <v>0.0</v>
      </c>
      <c r="G390" s="3">
        <v>1.98435</v>
      </c>
      <c r="H390" s="3">
        <v>0.0</v>
      </c>
      <c r="I390" s="3">
        <v>11881.7</v>
      </c>
      <c r="J390" s="3">
        <v>0.0</v>
      </c>
      <c r="K390" s="3">
        <v>731.449</v>
      </c>
      <c r="L390" s="3">
        <v>0.0</v>
      </c>
      <c r="M390" s="5">
        <v>2.00821</v>
      </c>
      <c r="N390" s="3">
        <v>0.0</v>
      </c>
      <c r="O390" s="5">
        <v>740.244</v>
      </c>
      <c r="P390" s="3">
        <v>0.0</v>
      </c>
      <c r="Q390" s="3">
        <v>501.139</v>
      </c>
      <c r="R390" s="3">
        <v>0.0</v>
      </c>
      <c r="S390" s="3">
        <v>32.1797</v>
      </c>
      <c r="T390" s="3">
        <v>0.0</v>
      </c>
      <c r="U390" s="3">
        <v>31.2771</v>
      </c>
      <c r="V390" s="3">
        <v>0.0</v>
      </c>
      <c r="W390" s="3">
        <v>3.5842</v>
      </c>
      <c r="X390" s="3">
        <v>0.0</v>
      </c>
      <c r="Y390" s="3">
        <v>3.17047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1">
        <v>3.0</v>
      </c>
      <c r="AF390" s="1">
        <v>2.0</v>
      </c>
      <c r="AG390" s="1" t="s">
        <v>35</v>
      </c>
    </row>
    <row r="391" ht="14.25" customHeight="1">
      <c r="A391" s="2">
        <v>43998.675688564814</v>
      </c>
      <c r="B391" s="1" t="s">
        <v>423</v>
      </c>
      <c r="C391" s="3">
        <v>4.16883</v>
      </c>
      <c r="D391" s="3">
        <v>0.0</v>
      </c>
      <c r="E391" s="3">
        <v>98.6476</v>
      </c>
      <c r="F391" s="3">
        <v>0.0</v>
      </c>
      <c r="G391" s="3">
        <v>1.98769</v>
      </c>
      <c r="H391" s="3">
        <v>0.0</v>
      </c>
      <c r="I391" s="3">
        <v>11771.7</v>
      </c>
      <c r="J391" s="3">
        <v>0.0</v>
      </c>
      <c r="K391" s="3">
        <v>728.378</v>
      </c>
      <c r="L391" s="3">
        <v>0.0</v>
      </c>
      <c r="M391" s="5">
        <v>2.01137</v>
      </c>
      <c r="N391" s="3">
        <v>0.0</v>
      </c>
      <c r="O391" s="5">
        <v>737.055</v>
      </c>
      <c r="P391" s="3">
        <v>0.0</v>
      </c>
      <c r="Q391" s="3">
        <v>501.094</v>
      </c>
      <c r="R391" s="3">
        <v>0.0</v>
      </c>
      <c r="S391" s="3">
        <v>32.1745</v>
      </c>
      <c r="T391" s="3">
        <v>0.0</v>
      </c>
      <c r="U391" s="3">
        <v>31.2758</v>
      </c>
      <c r="V391" s="3">
        <v>0.0</v>
      </c>
      <c r="W391" s="3">
        <v>3.58492</v>
      </c>
      <c r="X391" s="3">
        <v>0.0</v>
      </c>
      <c r="Y391" s="3">
        <v>3.17161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1">
        <v>3.0</v>
      </c>
      <c r="AF391" s="1">
        <v>3.0</v>
      </c>
      <c r="AG391" s="1" t="s">
        <v>35</v>
      </c>
    </row>
    <row r="392" ht="14.25" customHeight="1">
      <c r="A392" s="2">
        <v>43998.67570018519</v>
      </c>
      <c r="B392" s="1" t="s">
        <v>424</v>
      </c>
      <c r="C392" s="3">
        <v>4.16145</v>
      </c>
      <c r="D392" s="3">
        <v>0.0</v>
      </c>
      <c r="E392" s="3">
        <v>97.5583</v>
      </c>
      <c r="F392" s="3">
        <v>0.0</v>
      </c>
      <c r="G392" s="3">
        <v>1.98629</v>
      </c>
      <c r="H392" s="3">
        <v>0.0</v>
      </c>
      <c r="I392" s="3">
        <v>11330.1</v>
      </c>
      <c r="J392" s="3">
        <v>0.0</v>
      </c>
      <c r="K392" s="3">
        <v>730.942</v>
      </c>
      <c r="L392" s="3">
        <v>0.0</v>
      </c>
      <c r="M392" s="5">
        <v>2.00905</v>
      </c>
      <c r="N392" s="3">
        <v>0.0</v>
      </c>
      <c r="O392" s="5">
        <v>739.318</v>
      </c>
      <c r="P392" s="3">
        <v>0.0</v>
      </c>
      <c r="Q392" s="3">
        <v>501.101</v>
      </c>
      <c r="R392" s="3">
        <v>0.0</v>
      </c>
      <c r="S392" s="3">
        <v>32.1742</v>
      </c>
      <c r="T392" s="3">
        <v>0.0</v>
      </c>
      <c r="U392" s="3">
        <v>31.2679</v>
      </c>
      <c r="V392" s="3">
        <v>0.0</v>
      </c>
      <c r="W392" s="3">
        <v>3.58304</v>
      </c>
      <c r="X392" s="3">
        <v>0.0</v>
      </c>
      <c r="Y392" s="3">
        <v>3.17098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1">
        <v>3.0</v>
      </c>
      <c r="AF392" s="1">
        <v>3.0</v>
      </c>
      <c r="AG392" s="1" t="s">
        <v>35</v>
      </c>
    </row>
    <row r="393" ht="14.25" customHeight="1">
      <c r="A393" s="2">
        <v>43998.67571171296</v>
      </c>
      <c r="B393" s="1" t="s">
        <v>425</v>
      </c>
      <c r="C393" s="3">
        <v>4.16896</v>
      </c>
      <c r="D393" s="3">
        <v>0.0</v>
      </c>
      <c r="E393" s="3">
        <v>98.6669</v>
      </c>
      <c r="F393" s="3">
        <v>0.0</v>
      </c>
      <c r="G393" s="3">
        <v>1.98367</v>
      </c>
      <c r="H393" s="3">
        <v>0.0</v>
      </c>
      <c r="I393" s="3">
        <v>11928.6</v>
      </c>
      <c r="J393" s="3">
        <v>0.0</v>
      </c>
      <c r="K393" s="3">
        <v>731.275</v>
      </c>
      <c r="L393" s="3">
        <v>0.0</v>
      </c>
      <c r="M393" s="5">
        <v>2.00762</v>
      </c>
      <c r="N393" s="3">
        <v>0.0</v>
      </c>
      <c r="O393" s="5">
        <v>740.103</v>
      </c>
      <c r="P393" s="3">
        <v>0.0</v>
      </c>
      <c r="Q393" s="3">
        <v>501.067</v>
      </c>
      <c r="R393" s="3">
        <v>0.0</v>
      </c>
      <c r="S393" s="3">
        <v>32.1992</v>
      </c>
      <c r="T393" s="3">
        <v>0.0</v>
      </c>
      <c r="U393" s="3">
        <v>31.2773</v>
      </c>
      <c r="V393" s="3">
        <v>0.0</v>
      </c>
      <c r="W393" s="3">
        <v>3.58474</v>
      </c>
      <c r="X393" s="3">
        <v>0.0</v>
      </c>
      <c r="Y393" s="3">
        <v>3.17104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1">
        <v>3.0</v>
      </c>
      <c r="AF393" s="1">
        <v>3.0</v>
      </c>
      <c r="AG393" s="1" t="s">
        <v>35</v>
      </c>
    </row>
    <row r="394" ht="14.25" customHeight="1">
      <c r="A394" s="2">
        <v>43998.67572315972</v>
      </c>
      <c r="B394" s="1" t="s">
        <v>426</v>
      </c>
      <c r="C394" s="3">
        <v>4.16854</v>
      </c>
      <c r="D394" s="3">
        <v>0.0</v>
      </c>
      <c r="E394" s="3">
        <v>98.6043</v>
      </c>
      <c r="F394" s="3">
        <v>0.0</v>
      </c>
      <c r="G394" s="3">
        <v>1.98044</v>
      </c>
      <c r="H394" s="3">
        <v>0.0</v>
      </c>
      <c r="I394" s="3">
        <v>11799.5</v>
      </c>
      <c r="J394" s="3">
        <v>0.0</v>
      </c>
      <c r="K394" s="3">
        <v>729.66</v>
      </c>
      <c r="L394" s="3">
        <v>0.0</v>
      </c>
      <c r="M394" s="5">
        <v>2.00408</v>
      </c>
      <c r="N394" s="3">
        <v>0.0</v>
      </c>
      <c r="O394" s="5">
        <v>738.373</v>
      </c>
      <c r="P394" s="3">
        <v>0.0</v>
      </c>
      <c r="Q394" s="3">
        <v>501.068</v>
      </c>
      <c r="R394" s="3">
        <v>0.0</v>
      </c>
      <c r="S394" s="3">
        <v>32.1956</v>
      </c>
      <c r="T394" s="3">
        <v>0.0</v>
      </c>
      <c r="U394" s="3">
        <v>31.2763</v>
      </c>
      <c r="V394" s="3">
        <v>0.0</v>
      </c>
      <c r="W394" s="3">
        <v>3.58469</v>
      </c>
      <c r="X394" s="3">
        <v>0.0</v>
      </c>
      <c r="Y394" s="3">
        <v>3.1716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1">
        <v>3.0</v>
      </c>
      <c r="AF394" s="1">
        <v>3.0</v>
      </c>
      <c r="AG394" s="1" t="s">
        <v>35</v>
      </c>
    </row>
    <row r="395" ht="14.25" customHeight="1">
      <c r="A395" s="2">
        <v>43998.67573469907</v>
      </c>
      <c r="B395" s="1" t="s">
        <v>427</v>
      </c>
      <c r="C395" s="3">
        <v>4.16201</v>
      </c>
      <c r="D395" s="3">
        <v>0.0</v>
      </c>
      <c r="E395" s="3">
        <v>97.6412</v>
      </c>
      <c r="F395" s="3">
        <v>0.0</v>
      </c>
      <c r="G395" s="3">
        <v>1.98285</v>
      </c>
      <c r="H395" s="3">
        <v>0.0</v>
      </c>
      <c r="I395" s="3">
        <v>11802.2</v>
      </c>
      <c r="J395" s="3">
        <v>0.0</v>
      </c>
      <c r="K395" s="3">
        <v>728.87</v>
      </c>
      <c r="L395" s="3">
        <v>0.0</v>
      </c>
      <c r="M395" s="5">
        <v>2.00653</v>
      </c>
      <c r="N395" s="3">
        <v>0.0</v>
      </c>
      <c r="O395" s="5">
        <v>737.575</v>
      </c>
      <c r="P395" s="3">
        <v>0.0</v>
      </c>
      <c r="Q395" s="3">
        <v>501.034</v>
      </c>
      <c r="R395" s="3">
        <v>0.0</v>
      </c>
      <c r="S395" s="3">
        <v>32.178</v>
      </c>
      <c r="T395" s="3">
        <v>0.0</v>
      </c>
      <c r="U395" s="3">
        <v>31.2797</v>
      </c>
      <c r="V395" s="3">
        <v>0.0</v>
      </c>
      <c r="W395" s="3">
        <v>3.58475</v>
      </c>
      <c r="X395" s="3">
        <v>0.0</v>
      </c>
      <c r="Y395" s="3">
        <v>3.1714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1">
        <v>3.0</v>
      </c>
      <c r="AF395" s="1">
        <v>3.0</v>
      </c>
      <c r="AG395" s="1" t="s">
        <v>35</v>
      </c>
    </row>
    <row r="396" ht="14.25" customHeight="1">
      <c r="A396" s="2">
        <v>43998.675746180554</v>
      </c>
      <c r="B396" s="1" t="s">
        <v>428</v>
      </c>
      <c r="C396" s="3">
        <v>4.16157</v>
      </c>
      <c r="D396" s="3">
        <v>0.0</v>
      </c>
      <c r="E396" s="3">
        <v>97.5764</v>
      </c>
      <c r="F396" s="3">
        <v>0.0</v>
      </c>
      <c r="G396" s="3">
        <v>1.98563</v>
      </c>
      <c r="H396" s="3">
        <v>0.0</v>
      </c>
      <c r="I396" s="3">
        <v>11771.0</v>
      </c>
      <c r="J396" s="3">
        <v>0.0</v>
      </c>
      <c r="K396" s="3">
        <v>730.496</v>
      </c>
      <c r="L396" s="3">
        <v>0.0</v>
      </c>
      <c r="M396" s="5">
        <v>2.00928</v>
      </c>
      <c r="N396" s="3">
        <v>0.0</v>
      </c>
      <c r="O396" s="5">
        <v>739.197</v>
      </c>
      <c r="P396" s="3">
        <v>0.0</v>
      </c>
      <c r="Q396" s="3">
        <v>501.06</v>
      </c>
      <c r="R396" s="3">
        <v>0.0</v>
      </c>
      <c r="S396" s="3">
        <v>32.1847</v>
      </c>
      <c r="T396" s="3">
        <v>0.0</v>
      </c>
      <c r="U396" s="3">
        <v>31.2868</v>
      </c>
      <c r="V396" s="3">
        <v>0.0</v>
      </c>
      <c r="W396" s="3">
        <v>3.58284</v>
      </c>
      <c r="X396" s="3">
        <v>0.0</v>
      </c>
      <c r="Y396" s="3">
        <v>3.1714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1">
        <v>3.0</v>
      </c>
      <c r="AF396" s="1">
        <v>3.0</v>
      </c>
      <c r="AG396" s="1" t="s">
        <v>35</v>
      </c>
    </row>
    <row r="397" ht="14.25" customHeight="1">
      <c r="A397" s="2">
        <v>43998.67575769676</v>
      </c>
      <c r="B397" s="1" t="s">
        <v>429</v>
      </c>
      <c r="C397" s="3">
        <v>4.16602</v>
      </c>
      <c r="D397" s="3">
        <v>0.0</v>
      </c>
      <c r="E397" s="3">
        <v>98.233</v>
      </c>
      <c r="F397" s="3">
        <v>0.0</v>
      </c>
      <c r="G397" s="3">
        <v>1.98608</v>
      </c>
      <c r="H397" s="3">
        <v>0.0</v>
      </c>
      <c r="I397" s="3">
        <v>11789.4</v>
      </c>
      <c r="J397" s="3">
        <v>0.0</v>
      </c>
      <c r="K397" s="3">
        <v>730.447</v>
      </c>
      <c r="L397" s="3">
        <v>0.0</v>
      </c>
      <c r="M397" s="5">
        <v>2.00977</v>
      </c>
      <c r="N397" s="3">
        <v>0.0</v>
      </c>
      <c r="O397" s="5">
        <v>739.162</v>
      </c>
      <c r="P397" s="3">
        <v>0.0</v>
      </c>
      <c r="Q397" s="3">
        <v>501.07</v>
      </c>
      <c r="R397" s="3">
        <v>0.0</v>
      </c>
      <c r="S397" s="3">
        <v>32.1942</v>
      </c>
      <c r="T397" s="3">
        <v>0.0</v>
      </c>
      <c r="U397" s="3">
        <v>31.2814</v>
      </c>
      <c r="V397" s="3">
        <v>0.0</v>
      </c>
      <c r="W397" s="3">
        <v>3.58406</v>
      </c>
      <c r="X397" s="3">
        <v>0.0</v>
      </c>
      <c r="Y397" s="3">
        <v>3.17085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1">
        <v>3.0</v>
      </c>
      <c r="AF397" s="1">
        <v>3.0</v>
      </c>
      <c r="AG397" s="1" t="s">
        <v>35</v>
      </c>
    </row>
    <row r="398" ht="14.25" customHeight="1">
      <c r="A398" s="2">
        <v>43998.67576922454</v>
      </c>
      <c r="B398" s="1" t="s">
        <v>430</v>
      </c>
      <c r="C398" s="3">
        <v>4.16935</v>
      </c>
      <c r="D398" s="3">
        <v>0.0</v>
      </c>
      <c r="E398" s="3">
        <v>98.7247</v>
      </c>
      <c r="F398" s="3">
        <v>0.0</v>
      </c>
      <c r="G398" s="3">
        <v>1.98745</v>
      </c>
      <c r="H398" s="3">
        <v>0.0</v>
      </c>
      <c r="I398" s="3">
        <v>11832.2</v>
      </c>
      <c r="J398" s="3">
        <v>0.0</v>
      </c>
      <c r="K398" s="3">
        <v>729.92</v>
      </c>
      <c r="L398" s="3">
        <v>0.0</v>
      </c>
      <c r="M398" s="5">
        <v>2.01125</v>
      </c>
      <c r="N398" s="3">
        <v>0.0</v>
      </c>
      <c r="O398" s="5">
        <v>738.66</v>
      </c>
      <c r="P398" s="3">
        <v>0.0</v>
      </c>
      <c r="Q398" s="3">
        <v>501.084</v>
      </c>
      <c r="R398" s="3">
        <v>0.0</v>
      </c>
      <c r="S398" s="3">
        <v>32.1996</v>
      </c>
      <c r="T398" s="3">
        <v>0.0</v>
      </c>
      <c r="U398" s="3">
        <v>31.2908</v>
      </c>
      <c r="V398" s="3">
        <v>0.0</v>
      </c>
      <c r="W398" s="3">
        <v>3.58414</v>
      </c>
      <c r="X398" s="3">
        <v>0.0</v>
      </c>
      <c r="Y398" s="3">
        <v>3.17268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1">
        <v>3.0</v>
      </c>
      <c r="AF398" s="1">
        <v>3.0</v>
      </c>
      <c r="AG398" s="1" t="s">
        <v>35</v>
      </c>
    </row>
    <row r="399" ht="14.25" customHeight="1">
      <c r="A399" s="2">
        <v>43998.675780763886</v>
      </c>
      <c r="B399" s="1" t="s">
        <v>431</v>
      </c>
      <c r="C399" s="3">
        <v>4.16768</v>
      </c>
      <c r="D399" s="3">
        <v>0.0</v>
      </c>
      <c r="E399" s="3">
        <v>98.4778</v>
      </c>
      <c r="F399" s="3">
        <v>0.0</v>
      </c>
      <c r="G399" s="3">
        <v>1.98211</v>
      </c>
      <c r="H399" s="3">
        <v>0.0</v>
      </c>
      <c r="I399" s="3">
        <v>11598.4</v>
      </c>
      <c r="J399" s="3">
        <v>0.0</v>
      </c>
      <c r="K399" s="3">
        <v>730.476</v>
      </c>
      <c r="L399" s="3">
        <v>0.0</v>
      </c>
      <c r="M399" s="5">
        <v>2.00537</v>
      </c>
      <c r="N399" s="3">
        <v>0.0</v>
      </c>
      <c r="O399" s="5">
        <v>739.048</v>
      </c>
      <c r="P399" s="3">
        <v>0.0</v>
      </c>
      <c r="Q399" s="3">
        <v>501.073</v>
      </c>
      <c r="R399" s="3">
        <v>0.0</v>
      </c>
      <c r="S399" s="3">
        <v>32.1802</v>
      </c>
      <c r="T399" s="3">
        <v>0.0</v>
      </c>
      <c r="U399" s="3">
        <v>31.3047</v>
      </c>
      <c r="V399" s="3">
        <v>0.0</v>
      </c>
      <c r="W399" s="3">
        <v>3.58473</v>
      </c>
      <c r="X399" s="3">
        <v>0.0</v>
      </c>
      <c r="Y399" s="3">
        <v>3.17224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1">
        <v>3.0</v>
      </c>
      <c r="AF399" s="1">
        <v>3.0</v>
      </c>
      <c r="AG399" s="1" t="s">
        <v>35</v>
      </c>
    </row>
    <row r="400" ht="14.25" customHeight="1">
      <c r="A400" s="2">
        <v>43998.675792256945</v>
      </c>
      <c r="B400" s="1" t="s">
        <v>432</v>
      </c>
      <c r="C400" s="3">
        <v>4.16773</v>
      </c>
      <c r="D400" s="3">
        <v>0.0</v>
      </c>
      <c r="E400" s="3">
        <v>98.4852</v>
      </c>
      <c r="F400" s="3">
        <v>0.0</v>
      </c>
      <c r="G400" s="3">
        <v>1.98402</v>
      </c>
      <c r="H400" s="3">
        <v>0.0</v>
      </c>
      <c r="I400" s="3">
        <v>11785.0</v>
      </c>
      <c r="J400" s="3">
        <v>0.0</v>
      </c>
      <c r="K400" s="3">
        <v>730.49</v>
      </c>
      <c r="L400" s="3">
        <v>0.0</v>
      </c>
      <c r="M400" s="5">
        <v>2.00768</v>
      </c>
      <c r="N400" s="3">
        <v>0.0</v>
      </c>
      <c r="O400" s="5">
        <v>739.201</v>
      </c>
      <c r="P400" s="3">
        <v>0.0</v>
      </c>
      <c r="Q400" s="3">
        <v>501.093</v>
      </c>
      <c r="R400" s="3">
        <v>0.0</v>
      </c>
      <c r="S400" s="3">
        <v>32.1705</v>
      </c>
      <c r="T400" s="3">
        <v>0.0</v>
      </c>
      <c r="U400" s="3">
        <v>31.3072</v>
      </c>
      <c r="V400" s="3">
        <v>0.0</v>
      </c>
      <c r="W400" s="3">
        <v>3.58398</v>
      </c>
      <c r="X400" s="3">
        <v>0.0</v>
      </c>
      <c r="Y400" s="3">
        <v>3.17361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1">
        <v>3.0</v>
      </c>
      <c r="AF400" s="1">
        <v>3.0</v>
      </c>
      <c r="AG400" s="1" t="s">
        <v>35</v>
      </c>
    </row>
    <row r="401" ht="14.25" customHeight="1">
      <c r="A401" s="2">
        <v>43998.67580375</v>
      </c>
      <c r="B401" s="1" t="s">
        <v>433</v>
      </c>
      <c r="C401" s="3">
        <v>4.16329</v>
      </c>
      <c r="D401" s="3">
        <v>0.0</v>
      </c>
      <c r="E401" s="3">
        <v>97.8307</v>
      </c>
      <c r="F401" s="3">
        <v>0.0</v>
      </c>
      <c r="G401" s="3">
        <v>1.98614</v>
      </c>
      <c r="H401" s="3">
        <v>0.0</v>
      </c>
      <c r="I401" s="3">
        <v>11823.4</v>
      </c>
      <c r="J401" s="3">
        <v>0.0</v>
      </c>
      <c r="K401" s="3">
        <v>731.378</v>
      </c>
      <c r="L401" s="3">
        <v>0.0</v>
      </c>
      <c r="M401" s="5">
        <v>2.00991</v>
      </c>
      <c r="N401" s="3">
        <v>0.0</v>
      </c>
      <c r="O401" s="5">
        <v>740.129</v>
      </c>
      <c r="P401" s="3">
        <v>0.0</v>
      </c>
      <c r="Q401" s="3">
        <v>501.112</v>
      </c>
      <c r="R401" s="3">
        <v>0.0</v>
      </c>
      <c r="S401" s="3">
        <v>32.1783</v>
      </c>
      <c r="T401" s="3">
        <v>0.0</v>
      </c>
      <c r="U401" s="3">
        <v>31.3059</v>
      </c>
      <c r="V401" s="3">
        <v>0.0</v>
      </c>
      <c r="W401" s="3">
        <v>3.58222</v>
      </c>
      <c r="X401" s="3">
        <v>0.0</v>
      </c>
      <c r="Y401" s="3">
        <v>3.17394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1">
        <v>3.0</v>
      </c>
      <c r="AF401" s="1">
        <v>3.0</v>
      </c>
      <c r="AG401" s="1" t="s">
        <v>35</v>
      </c>
    </row>
    <row r="402" ht="14.25" customHeight="1">
      <c r="A402" s="2">
        <v>43998.67581525463</v>
      </c>
      <c r="B402" s="1" t="s">
        <v>434</v>
      </c>
      <c r="C402" s="3">
        <v>4.16342</v>
      </c>
      <c r="D402" s="3">
        <v>0.0</v>
      </c>
      <c r="E402" s="3">
        <v>97.849</v>
      </c>
      <c r="F402" s="3">
        <v>0.0</v>
      </c>
      <c r="G402" s="3">
        <v>1.98532</v>
      </c>
      <c r="H402" s="3">
        <v>0.0</v>
      </c>
      <c r="I402" s="3">
        <v>12008.8</v>
      </c>
      <c r="J402" s="3">
        <v>0.0</v>
      </c>
      <c r="K402" s="3">
        <v>729.544</v>
      </c>
      <c r="L402" s="3">
        <v>0.0</v>
      </c>
      <c r="M402" s="5">
        <v>2.00945</v>
      </c>
      <c r="N402" s="3">
        <v>0.0</v>
      </c>
      <c r="O402" s="5">
        <v>738.411</v>
      </c>
      <c r="P402" s="3">
        <v>0.0</v>
      </c>
      <c r="Q402" s="3">
        <v>501.117</v>
      </c>
      <c r="R402" s="3">
        <v>0.0</v>
      </c>
      <c r="S402" s="3">
        <v>32.18</v>
      </c>
      <c r="T402" s="3">
        <v>0.0</v>
      </c>
      <c r="U402" s="3">
        <v>31.3137</v>
      </c>
      <c r="V402" s="3">
        <v>0.0</v>
      </c>
      <c r="W402" s="3">
        <v>3.58296</v>
      </c>
      <c r="X402" s="3">
        <v>0.0</v>
      </c>
      <c r="Y402" s="3">
        <v>3.17428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1">
        <v>3.0</v>
      </c>
      <c r="AF402" s="1">
        <v>3.0</v>
      </c>
      <c r="AG402" s="1" t="s">
        <v>35</v>
      </c>
    </row>
    <row r="403" ht="14.25" customHeight="1">
      <c r="A403" s="2">
        <v>43998.67582685185</v>
      </c>
      <c r="B403" s="1" t="s">
        <v>435</v>
      </c>
      <c r="C403" s="3">
        <v>4.17181</v>
      </c>
      <c r="D403" s="3">
        <v>0.0</v>
      </c>
      <c r="E403" s="3">
        <v>99.0871</v>
      </c>
      <c r="F403" s="3">
        <v>0.0</v>
      </c>
      <c r="G403" s="3">
        <v>1.98598</v>
      </c>
      <c r="H403" s="3">
        <v>0.0</v>
      </c>
      <c r="I403" s="3">
        <v>12053.4</v>
      </c>
      <c r="J403" s="3">
        <v>0.0</v>
      </c>
      <c r="K403" s="3">
        <v>730.785</v>
      </c>
      <c r="L403" s="3">
        <v>0.0</v>
      </c>
      <c r="M403" s="5">
        <v>2.01021</v>
      </c>
      <c r="N403" s="3">
        <v>0.0</v>
      </c>
      <c r="O403" s="5">
        <v>739.701</v>
      </c>
      <c r="P403" s="3">
        <v>0.0</v>
      </c>
      <c r="Q403" s="3">
        <v>501.132</v>
      </c>
      <c r="R403" s="3">
        <v>0.0</v>
      </c>
      <c r="S403" s="3">
        <v>32.19</v>
      </c>
      <c r="T403" s="3">
        <v>0.0</v>
      </c>
      <c r="U403" s="3">
        <v>31.3182</v>
      </c>
      <c r="V403" s="3">
        <v>0.0</v>
      </c>
      <c r="W403" s="3">
        <v>3.58264</v>
      </c>
      <c r="X403" s="3">
        <v>0.0</v>
      </c>
      <c r="Y403" s="3">
        <v>3.17625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1">
        <v>3.0</v>
      </c>
      <c r="AF403" s="1">
        <v>3.0</v>
      </c>
      <c r="AG403" s="1" t="s">
        <v>35</v>
      </c>
    </row>
    <row r="404" ht="14.25" customHeight="1">
      <c r="A404" s="2">
        <v>43998.67583826389</v>
      </c>
      <c r="B404" s="1" t="s">
        <v>436</v>
      </c>
      <c r="C404" s="3">
        <v>4.16598</v>
      </c>
      <c r="D404" s="3">
        <v>0.0</v>
      </c>
      <c r="E404" s="3">
        <v>98.227</v>
      </c>
      <c r="F404" s="3">
        <v>0.0</v>
      </c>
      <c r="G404" s="3">
        <v>1.98635</v>
      </c>
      <c r="H404" s="3">
        <v>0.0</v>
      </c>
      <c r="I404" s="3">
        <v>11794.4</v>
      </c>
      <c r="J404" s="3">
        <v>0.0</v>
      </c>
      <c r="K404" s="3">
        <v>732.852</v>
      </c>
      <c r="L404" s="3">
        <v>0.0</v>
      </c>
      <c r="M404" s="5">
        <v>2.01006</v>
      </c>
      <c r="N404" s="3">
        <v>0.0</v>
      </c>
      <c r="O404" s="5">
        <v>741.599</v>
      </c>
      <c r="P404" s="3">
        <v>0.0</v>
      </c>
      <c r="Q404" s="3">
        <v>501.15</v>
      </c>
      <c r="R404" s="3">
        <v>0.0</v>
      </c>
      <c r="S404" s="3">
        <v>32.1907</v>
      </c>
      <c r="T404" s="3">
        <v>0.0</v>
      </c>
      <c r="U404" s="3">
        <v>31.3306</v>
      </c>
      <c r="V404" s="3">
        <v>0.0</v>
      </c>
      <c r="W404" s="3">
        <v>3.58383</v>
      </c>
      <c r="X404" s="3">
        <v>0.0</v>
      </c>
      <c r="Y404" s="3">
        <v>3.17617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1">
        <v>3.0</v>
      </c>
      <c r="AF404" s="1">
        <v>3.0</v>
      </c>
      <c r="AG404" s="1" t="s">
        <v>35</v>
      </c>
    </row>
    <row r="405" ht="14.25" customHeight="1">
      <c r="A405" s="2">
        <v>43998.67584979167</v>
      </c>
      <c r="B405" s="1" t="s">
        <v>437</v>
      </c>
      <c r="C405" s="3">
        <v>4.17358</v>
      </c>
      <c r="D405" s="3">
        <v>0.0</v>
      </c>
      <c r="E405" s="3">
        <v>99.3478</v>
      </c>
      <c r="F405" s="3">
        <v>0.0</v>
      </c>
      <c r="G405" s="3">
        <v>1.98935</v>
      </c>
      <c r="H405" s="3">
        <v>0.0</v>
      </c>
      <c r="I405" s="3">
        <v>11578.3</v>
      </c>
      <c r="J405" s="3">
        <v>0.0</v>
      </c>
      <c r="K405" s="3">
        <v>732.411</v>
      </c>
      <c r="L405" s="3">
        <v>0.0</v>
      </c>
      <c r="M405" s="5">
        <v>2.01265</v>
      </c>
      <c r="N405" s="3">
        <v>0.0</v>
      </c>
      <c r="O405" s="5">
        <v>740.99</v>
      </c>
      <c r="P405" s="3">
        <v>0.0</v>
      </c>
      <c r="Q405" s="3">
        <v>501.152</v>
      </c>
      <c r="R405" s="3">
        <v>0.0</v>
      </c>
      <c r="S405" s="3">
        <v>32.1987</v>
      </c>
      <c r="T405" s="3">
        <v>0.0</v>
      </c>
      <c r="U405" s="3">
        <v>31.3274</v>
      </c>
      <c r="V405" s="3">
        <v>0.0</v>
      </c>
      <c r="W405" s="3">
        <v>3.57998</v>
      </c>
      <c r="X405" s="3">
        <v>0.0</v>
      </c>
      <c r="Y405" s="3">
        <v>3.17635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1">
        <v>3.0</v>
      </c>
      <c r="AF405" s="1">
        <v>3.0</v>
      </c>
      <c r="AG405" s="1" t="s">
        <v>35</v>
      </c>
    </row>
    <row r="406" ht="14.25" customHeight="1">
      <c r="A406" s="2">
        <v>43998.675861296295</v>
      </c>
      <c r="B406" s="1" t="s">
        <v>438</v>
      </c>
      <c r="C406" s="3">
        <v>4.16956</v>
      </c>
      <c r="D406" s="3">
        <v>0.0</v>
      </c>
      <c r="E406" s="3">
        <v>98.7557</v>
      </c>
      <c r="F406" s="3">
        <v>0.0</v>
      </c>
      <c r="G406" s="3">
        <v>1.98948</v>
      </c>
      <c r="H406" s="3">
        <v>0.0</v>
      </c>
      <c r="I406" s="3">
        <v>11869.8</v>
      </c>
      <c r="J406" s="3">
        <v>0.0</v>
      </c>
      <c r="K406" s="3">
        <v>732.45</v>
      </c>
      <c r="L406" s="3">
        <v>0.0</v>
      </c>
      <c r="M406" s="5">
        <v>2.01338</v>
      </c>
      <c r="N406" s="3">
        <v>0.0</v>
      </c>
      <c r="O406" s="5">
        <v>741.249</v>
      </c>
      <c r="P406" s="3">
        <v>0.0</v>
      </c>
      <c r="Q406" s="3">
        <v>501.15</v>
      </c>
      <c r="R406" s="3">
        <v>0.0</v>
      </c>
      <c r="S406" s="3">
        <v>32.1922</v>
      </c>
      <c r="T406" s="3">
        <v>0.0</v>
      </c>
      <c r="U406" s="3">
        <v>31.3284</v>
      </c>
      <c r="V406" s="3">
        <v>0.0</v>
      </c>
      <c r="W406" s="3">
        <v>3.58237</v>
      </c>
      <c r="X406" s="3">
        <v>0.0</v>
      </c>
      <c r="Y406" s="3">
        <v>3.17611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1">
        <v>3.0</v>
      </c>
      <c r="AF406" s="1">
        <v>3.0</v>
      </c>
      <c r="AG406" s="1" t="s">
        <v>35</v>
      </c>
    </row>
    <row r="407" ht="14.25" customHeight="1">
      <c r="A407" s="2">
        <v>43998.67587284722</v>
      </c>
      <c r="B407" s="1" t="s">
        <v>439</v>
      </c>
      <c r="C407" s="3">
        <v>4.16703</v>
      </c>
      <c r="D407" s="3">
        <v>0.0</v>
      </c>
      <c r="E407" s="3">
        <v>98.3825</v>
      </c>
      <c r="F407" s="3">
        <v>0.0</v>
      </c>
      <c r="G407" s="3">
        <v>1.98234</v>
      </c>
      <c r="H407" s="3">
        <v>0.0</v>
      </c>
      <c r="I407" s="3">
        <v>11794.2</v>
      </c>
      <c r="J407" s="3">
        <v>0.0</v>
      </c>
      <c r="K407" s="3">
        <v>732.573</v>
      </c>
      <c r="L407" s="3">
        <v>0.0</v>
      </c>
      <c r="M407" s="5">
        <v>2.006</v>
      </c>
      <c r="N407" s="3">
        <v>0.0</v>
      </c>
      <c r="O407" s="5">
        <v>741.316</v>
      </c>
      <c r="P407" s="3">
        <v>0.0</v>
      </c>
      <c r="Q407" s="3">
        <v>501.153</v>
      </c>
      <c r="R407" s="3">
        <v>0.0</v>
      </c>
      <c r="S407" s="3">
        <v>32.2053</v>
      </c>
      <c r="T407" s="3">
        <v>0.0</v>
      </c>
      <c r="U407" s="3">
        <v>31.3163</v>
      </c>
      <c r="V407" s="3">
        <v>0.0</v>
      </c>
      <c r="W407" s="3">
        <v>3.58427</v>
      </c>
      <c r="X407" s="3">
        <v>0.0</v>
      </c>
      <c r="Y407" s="3">
        <v>3.17631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1">
        <v>3.0</v>
      </c>
      <c r="AF407" s="1">
        <v>3.0</v>
      </c>
      <c r="AG407" s="1" t="s">
        <v>35</v>
      </c>
    </row>
    <row r="408" ht="14.25" customHeight="1">
      <c r="A408" s="2">
        <v>43998.675884386575</v>
      </c>
      <c r="B408" s="1" t="s">
        <v>440</v>
      </c>
      <c r="C408" s="3">
        <v>4.16668</v>
      </c>
      <c r="D408" s="3">
        <v>0.0</v>
      </c>
      <c r="E408" s="3">
        <v>98.3302</v>
      </c>
      <c r="F408" s="3">
        <v>0.0</v>
      </c>
      <c r="G408" s="3">
        <v>1.98603</v>
      </c>
      <c r="H408" s="3">
        <v>0.0</v>
      </c>
      <c r="I408" s="3">
        <v>11914.7</v>
      </c>
      <c r="J408" s="3">
        <v>0.0</v>
      </c>
      <c r="K408" s="3">
        <v>734.216</v>
      </c>
      <c r="L408" s="3">
        <v>0.0</v>
      </c>
      <c r="M408" s="5">
        <v>2.00998</v>
      </c>
      <c r="N408" s="3">
        <v>0.0</v>
      </c>
      <c r="O408" s="5">
        <v>743.069</v>
      </c>
      <c r="P408" s="3">
        <v>0.0</v>
      </c>
      <c r="Q408" s="3">
        <v>501.165</v>
      </c>
      <c r="R408" s="3">
        <v>0.0</v>
      </c>
      <c r="S408" s="3">
        <v>32.1992</v>
      </c>
      <c r="T408" s="3">
        <v>0.0</v>
      </c>
      <c r="U408" s="3">
        <v>31.303</v>
      </c>
      <c r="V408" s="3">
        <v>0.0</v>
      </c>
      <c r="W408" s="3">
        <v>3.58173</v>
      </c>
      <c r="X408" s="3">
        <v>0.0</v>
      </c>
      <c r="Y408" s="3">
        <v>3.17797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1">
        <v>3.0</v>
      </c>
      <c r="AF408" s="1">
        <v>3.0</v>
      </c>
      <c r="AG408" s="1" t="s">
        <v>35</v>
      </c>
    </row>
    <row r="409" ht="14.25" customHeight="1">
      <c r="A409" s="2">
        <v>43998.67589587963</v>
      </c>
      <c r="B409" s="1" t="s">
        <v>441</v>
      </c>
      <c r="C409" s="3">
        <v>4.16374</v>
      </c>
      <c r="D409" s="3">
        <v>0.0</v>
      </c>
      <c r="E409" s="3">
        <v>97.8973</v>
      </c>
      <c r="F409" s="3">
        <v>0.0</v>
      </c>
      <c r="G409" s="3">
        <v>1.98851</v>
      </c>
      <c r="H409" s="3">
        <v>0.0</v>
      </c>
      <c r="I409" s="3">
        <v>11855.0</v>
      </c>
      <c r="J409" s="3">
        <v>0.0</v>
      </c>
      <c r="K409" s="3">
        <v>734.037</v>
      </c>
      <c r="L409" s="3">
        <v>0.0</v>
      </c>
      <c r="M409" s="5">
        <v>2.01236</v>
      </c>
      <c r="N409" s="3">
        <v>0.0</v>
      </c>
      <c r="O409" s="5">
        <v>742.844</v>
      </c>
      <c r="P409" s="3">
        <v>0.0</v>
      </c>
      <c r="Q409" s="3">
        <v>501.166</v>
      </c>
      <c r="R409" s="3">
        <v>0.0</v>
      </c>
      <c r="S409" s="3">
        <v>32.2085</v>
      </c>
      <c r="T409" s="3">
        <v>0.0</v>
      </c>
      <c r="U409" s="3">
        <v>31.3132</v>
      </c>
      <c r="V409" s="3">
        <v>0.0</v>
      </c>
      <c r="W409" s="3">
        <v>3.58315</v>
      </c>
      <c r="X409" s="3">
        <v>0.0</v>
      </c>
      <c r="Y409" s="3">
        <v>3.17731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1">
        <v>3.0</v>
      </c>
      <c r="AF409" s="1">
        <v>3.0</v>
      </c>
      <c r="AG409" s="1" t="s">
        <v>35</v>
      </c>
    </row>
    <row r="410" ht="14.25" customHeight="1">
      <c r="A410" s="2">
        <v>43998.67590739583</v>
      </c>
      <c r="B410" s="1" t="s">
        <v>442</v>
      </c>
      <c r="C410" s="3">
        <v>4.16417</v>
      </c>
      <c r="D410" s="3">
        <v>0.0</v>
      </c>
      <c r="E410" s="3">
        <v>97.9596</v>
      </c>
      <c r="F410" s="3">
        <v>0.0</v>
      </c>
      <c r="G410" s="3">
        <v>1.98732</v>
      </c>
      <c r="H410" s="3">
        <v>0.0</v>
      </c>
      <c r="I410" s="3">
        <v>11653.6</v>
      </c>
      <c r="J410" s="3">
        <v>0.0</v>
      </c>
      <c r="K410" s="3">
        <v>734.27</v>
      </c>
      <c r="L410" s="3">
        <v>0.0</v>
      </c>
      <c r="M410" s="5">
        <v>2.01076</v>
      </c>
      <c r="N410" s="3">
        <v>0.0</v>
      </c>
      <c r="O410" s="5">
        <v>742.927</v>
      </c>
      <c r="P410" s="3">
        <v>0.0</v>
      </c>
      <c r="Q410" s="3">
        <v>501.115</v>
      </c>
      <c r="R410" s="3">
        <v>0.0</v>
      </c>
      <c r="S410" s="3">
        <v>32.1939</v>
      </c>
      <c r="T410" s="3">
        <v>0.0</v>
      </c>
      <c r="U410" s="3">
        <v>31.3144</v>
      </c>
      <c r="V410" s="3">
        <v>0.0</v>
      </c>
      <c r="W410" s="3">
        <v>3.58823</v>
      </c>
      <c r="X410" s="3">
        <v>0.0</v>
      </c>
      <c r="Y410" s="3">
        <v>3.17653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1">
        <v>3.0</v>
      </c>
      <c r="AF410" s="1">
        <v>3.0</v>
      </c>
      <c r="AG410" s="1" t="s">
        <v>35</v>
      </c>
    </row>
    <row r="411" ht="14.25" customHeight="1">
      <c r="A411" s="2">
        <v>43998.67591886574</v>
      </c>
      <c r="B411" s="1" t="s">
        <v>443</v>
      </c>
      <c r="C411" s="3">
        <v>4.16643</v>
      </c>
      <c r="D411" s="3">
        <v>0.0</v>
      </c>
      <c r="E411" s="3">
        <v>98.294</v>
      </c>
      <c r="F411" s="3">
        <v>0.0</v>
      </c>
      <c r="G411" s="3">
        <v>1.98258</v>
      </c>
      <c r="H411" s="3">
        <v>0.0</v>
      </c>
      <c r="I411" s="3">
        <v>11799.1</v>
      </c>
      <c r="J411" s="3">
        <v>0.0</v>
      </c>
      <c r="K411" s="3">
        <v>736.544</v>
      </c>
      <c r="L411" s="3">
        <v>0.0</v>
      </c>
      <c r="M411" s="5">
        <v>2.00625</v>
      </c>
      <c r="N411" s="3">
        <v>0.0</v>
      </c>
      <c r="O411" s="5">
        <v>745.338</v>
      </c>
      <c r="P411" s="3">
        <v>0.0</v>
      </c>
      <c r="Q411" s="3">
        <v>501.106</v>
      </c>
      <c r="R411" s="3">
        <v>0.0</v>
      </c>
      <c r="S411" s="3">
        <v>32.188</v>
      </c>
      <c r="T411" s="3">
        <v>0.0</v>
      </c>
      <c r="U411" s="3">
        <v>31.3087</v>
      </c>
      <c r="V411" s="3">
        <v>0.0</v>
      </c>
      <c r="W411" s="3">
        <v>3.58733</v>
      </c>
      <c r="X411" s="3">
        <v>0.0</v>
      </c>
      <c r="Y411" s="3">
        <v>3.17696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1">
        <v>3.0</v>
      </c>
      <c r="AF411" s="1">
        <v>3.0</v>
      </c>
      <c r="AG411" s="1" t="s">
        <v>35</v>
      </c>
    </row>
    <row r="412" ht="14.25" customHeight="1">
      <c r="A412" s="2">
        <v>43998.675930324076</v>
      </c>
      <c r="B412" s="1" t="s">
        <v>444</v>
      </c>
      <c r="C412" s="3">
        <v>4.16474</v>
      </c>
      <c r="D412" s="3">
        <v>0.0</v>
      </c>
      <c r="E412" s="3">
        <v>98.0443</v>
      </c>
      <c r="F412" s="3">
        <v>0.0</v>
      </c>
      <c r="G412" s="3">
        <v>1.9849</v>
      </c>
      <c r="H412" s="3">
        <v>0.0</v>
      </c>
      <c r="I412" s="3">
        <v>11732.3</v>
      </c>
      <c r="J412" s="3">
        <v>0.0</v>
      </c>
      <c r="K412" s="3">
        <v>735.213</v>
      </c>
      <c r="L412" s="3">
        <v>0.0</v>
      </c>
      <c r="M412" s="5">
        <v>2.00846</v>
      </c>
      <c r="N412" s="3">
        <v>0.0</v>
      </c>
      <c r="O412" s="5">
        <v>743.941</v>
      </c>
      <c r="P412" s="3">
        <v>0.0</v>
      </c>
      <c r="Q412" s="3">
        <v>501.106</v>
      </c>
      <c r="R412" s="3">
        <v>0.0</v>
      </c>
      <c r="S412" s="3">
        <v>32.188</v>
      </c>
      <c r="T412" s="3">
        <v>0.0</v>
      </c>
      <c r="U412" s="3">
        <v>31.3026</v>
      </c>
      <c r="V412" s="3">
        <v>0.0</v>
      </c>
      <c r="W412" s="3">
        <v>3.58423</v>
      </c>
      <c r="X412" s="3">
        <v>0.0</v>
      </c>
      <c r="Y412" s="3">
        <v>3.17595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1">
        <v>3.0</v>
      </c>
      <c r="AF412" s="1">
        <v>3.0</v>
      </c>
      <c r="AG412" s="1" t="s">
        <v>35</v>
      </c>
    </row>
    <row r="413" ht="14.25" customHeight="1">
      <c r="A413" s="2">
        <v>43998.67594185185</v>
      </c>
      <c r="B413" s="1" t="s">
        <v>445</v>
      </c>
      <c r="C413" s="3">
        <v>4.16344</v>
      </c>
      <c r="D413" s="3">
        <v>0.0</v>
      </c>
      <c r="E413" s="3">
        <v>97.8527</v>
      </c>
      <c r="F413" s="3">
        <v>0.0</v>
      </c>
      <c r="G413" s="3">
        <v>1.98543</v>
      </c>
      <c r="H413" s="3">
        <v>0.0</v>
      </c>
      <c r="I413" s="3">
        <v>11861.7</v>
      </c>
      <c r="J413" s="3">
        <v>0.0</v>
      </c>
      <c r="K413" s="3">
        <v>736.458</v>
      </c>
      <c r="L413" s="3">
        <v>0.0</v>
      </c>
      <c r="M413" s="5">
        <v>2.00926</v>
      </c>
      <c r="N413" s="3">
        <v>0.0</v>
      </c>
      <c r="O413" s="5">
        <v>745.299</v>
      </c>
      <c r="P413" s="3">
        <v>0.0</v>
      </c>
      <c r="Q413" s="3">
        <v>501.076</v>
      </c>
      <c r="R413" s="3">
        <v>0.0</v>
      </c>
      <c r="S413" s="3">
        <v>32.2015</v>
      </c>
      <c r="T413" s="3">
        <v>0.0</v>
      </c>
      <c r="U413" s="3">
        <v>31.3048</v>
      </c>
      <c r="V413" s="3">
        <v>0.0</v>
      </c>
      <c r="W413" s="3">
        <v>3.58489</v>
      </c>
      <c r="X413" s="3">
        <v>0.0</v>
      </c>
      <c r="Y413" s="3">
        <v>3.17542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1">
        <v>3.0</v>
      </c>
      <c r="AF413" s="1">
        <v>3.0</v>
      </c>
      <c r="AG413" s="1" t="s">
        <v>35</v>
      </c>
    </row>
    <row r="414" ht="14.25" customHeight="1">
      <c r="A414" s="2">
        <v>43998.675953460646</v>
      </c>
      <c r="B414" s="1" t="s">
        <v>446</v>
      </c>
      <c r="C414" s="3">
        <v>4.16206</v>
      </c>
      <c r="D414" s="3">
        <v>0.0</v>
      </c>
      <c r="E414" s="3">
        <v>97.6486</v>
      </c>
      <c r="F414" s="3">
        <v>0.0</v>
      </c>
      <c r="G414" s="3">
        <v>1.98675</v>
      </c>
      <c r="H414" s="3">
        <v>0.0</v>
      </c>
      <c r="I414" s="3">
        <v>11906.9</v>
      </c>
      <c r="J414" s="3">
        <v>0.0</v>
      </c>
      <c r="K414" s="3">
        <v>736.705</v>
      </c>
      <c r="L414" s="3">
        <v>0.0</v>
      </c>
      <c r="M414" s="5">
        <v>2.01069</v>
      </c>
      <c r="N414" s="3">
        <v>0.0</v>
      </c>
      <c r="O414" s="5">
        <v>745.583</v>
      </c>
      <c r="P414" s="3">
        <v>0.0</v>
      </c>
      <c r="Q414" s="3">
        <v>501.066</v>
      </c>
      <c r="R414" s="3">
        <v>0.0</v>
      </c>
      <c r="S414" s="3">
        <v>32.189</v>
      </c>
      <c r="T414" s="3">
        <v>0.0</v>
      </c>
      <c r="U414" s="3">
        <v>31.3032</v>
      </c>
      <c r="V414" s="3">
        <v>0.0</v>
      </c>
      <c r="W414" s="3">
        <v>3.58503</v>
      </c>
      <c r="X414" s="3">
        <v>0.0</v>
      </c>
      <c r="Y414" s="3">
        <v>3.17582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1">
        <v>3.0</v>
      </c>
      <c r="AF414" s="1">
        <v>3.0</v>
      </c>
      <c r="AG414" s="1" t="s">
        <v>35</v>
      </c>
    </row>
    <row r="415" ht="14.25" customHeight="1">
      <c r="A415" s="2">
        <v>43998.675964918984</v>
      </c>
      <c r="B415" s="1" t="s">
        <v>447</v>
      </c>
      <c r="C415" s="3">
        <v>4.16679</v>
      </c>
      <c r="D415" s="3">
        <v>0.0</v>
      </c>
      <c r="E415" s="3">
        <v>98.3459</v>
      </c>
      <c r="F415" s="3">
        <v>0.0</v>
      </c>
      <c r="G415" s="3">
        <v>1.98572</v>
      </c>
      <c r="H415" s="3">
        <v>0.0</v>
      </c>
      <c r="I415" s="3">
        <v>12017.4</v>
      </c>
      <c r="J415" s="3">
        <v>0.0</v>
      </c>
      <c r="K415" s="3">
        <v>736.745</v>
      </c>
      <c r="L415" s="3">
        <v>0.0</v>
      </c>
      <c r="M415" s="5">
        <v>2.00987</v>
      </c>
      <c r="N415" s="3">
        <v>0.0</v>
      </c>
      <c r="O415" s="5">
        <v>745.706</v>
      </c>
      <c r="P415" s="3">
        <v>0.0</v>
      </c>
      <c r="Q415" s="3">
        <v>501.063</v>
      </c>
      <c r="R415" s="3">
        <v>0.0</v>
      </c>
      <c r="S415" s="3">
        <v>32.1907</v>
      </c>
      <c r="T415" s="3">
        <v>0.0</v>
      </c>
      <c r="U415" s="3">
        <v>31.3164</v>
      </c>
      <c r="V415" s="3">
        <v>0.0</v>
      </c>
      <c r="W415" s="3">
        <v>3.58403</v>
      </c>
      <c r="X415" s="3">
        <v>0.0</v>
      </c>
      <c r="Y415" s="3">
        <v>3.17616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1">
        <v>3.0</v>
      </c>
      <c r="AF415" s="1">
        <v>3.0</v>
      </c>
      <c r="AG415" s="1" t="s">
        <v>35</v>
      </c>
    </row>
    <row r="416" ht="14.25" customHeight="1">
      <c r="A416" s="2">
        <v>43998.67597643519</v>
      </c>
      <c r="B416" s="1" t="s">
        <v>448</v>
      </c>
      <c r="C416" s="3">
        <v>4.16968</v>
      </c>
      <c r="D416" s="3">
        <v>0.0</v>
      </c>
      <c r="E416" s="3">
        <v>98.7728</v>
      </c>
      <c r="F416" s="3">
        <v>0.0</v>
      </c>
      <c r="G416" s="3">
        <v>1.98257</v>
      </c>
      <c r="H416" s="3">
        <v>0.0</v>
      </c>
      <c r="I416" s="3">
        <v>11293.4</v>
      </c>
      <c r="J416" s="3">
        <v>0.0</v>
      </c>
      <c r="K416" s="3">
        <v>737.668</v>
      </c>
      <c r="L416" s="3">
        <v>0.0</v>
      </c>
      <c r="M416" s="5">
        <v>2.00521</v>
      </c>
      <c r="N416" s="3">
        <v>0.0</v>
      </c>
      <c r="O416" s="5">
        <v>746.094</v>
      </c>
      <c r="P416" s="3">
        <v>0.0</v>
      </c>
      <c r="Q416" s="3">
        <v>501.046</v>
      </c>
      <c r="R416" s="3">
        <v>0.0</v>
      </c>
      <c r="S416" s="3">
        <v>32.1917</v>
      </c>
      <c r="T416" s="3">
        <v>0.0</v>
      </c>
      <c r="U416" s="3">
        <v>31.323</v>
      </c>
      <c r="V416" s="3">
        <v>0.0</v>
      </c>
      <c r="W416" s="3">
        <v>3.58517</v>
      </c>
      <c r="X416" s="3">
        <v>0.0</v>
      </c>
      <c r="Y416" s="3">
        <v>3.17569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1">
        <v>3.0</v>
      </c>
      <c r="AF416" s="1">
        <v>3.0</v>
      </c>
      <c r="AG416" s="1" t="s">
        <v>35</v>
      </c>
    </row>
    <row r="417" ht="14.25" customHeight="1">
      <c r="A417" s="2">
        <v>43998.675987939816</v>
      </c>
      <c r="B417" s="1" t="s">
        <v>449</v>
      </c>
      <c r="C417" s="3">
        <v>4.16151</v>
      </c>
      <c r="D417" s="3">
        <v>0.0</v>
      </c>
      <c r="E417" s="3">
        <v>97.5686</v>
      </c>
      <c r="F417" s="3">
        <v>0.0</v>
      </c>
      <c r="G417" s="3">
        <v>1.98399</v>
      </c>
      <c r="H417" s="3">
        <v>0.0</v>
      </c>
      <c r="I417" s="3">
        <v>11894.6</v>
      </c>
      <c r="J417" s="3">
        <v>0.0</v>
      </c>
      <c r="K417" s="3">
        <v>739.194</v>
      </c>
      <c r="L417" s="3">
        <v>0.0</v>
      </c>
      <c r="M417" s="5">
        <v>2.00787</v>
      </c>
      <c r="N417" s="3">
        <v>0.0</v>
      </c>
      <c r="O417" s="5">
        <v>748.093</v>
      </c>
      <c r="P417" s="3">
        <v>0.0</v>
      </c>
      <c r="Q417" s="3">
        <v>501.05</v>
      </c>
      <c r="R417" s="3">
        <v>0.0</v>
      </c>
      <c r="S417" s="3">
        <v>32.1796</v>
      </c>
      <c r="T417" s="3">
        <v>0.0</v>
      </c>
      <c r="U417" s="3">
        <v>31.3308</v>
      </c>
      <c r="V417" s="3">
        <v>0.0</v>
      </c>
      <c r="W417" s="3">
        <v>3.58547</v>
      </c>
      <c r="X417" s="3">
        <v>0.0</v>
      </c>
      <c r="Y417" s="3">
        <v>3.17617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1">
        <v>3.0</v>
      </c>
      <c r="AF417" s="1">
        <v>3.0</v>
      </c>
      <c r="AG417" s="1" t="s">
        <v>35</v>
      </c>
    </row>
    <row r="418" ht="14.25" customHeight="1">
      <c r="A418" s="2">
        <v>43998.67599940972</v>
      </c>
      <c r="B418" s="1" t="s">
        <v>450</v>
      </c>
      <c r="C418" s="3">
        <v>4.16405</v>
      </c>
      <c r="D418" s="3">
        <v>0.0</v>
      </c>
      <c r="E418" s="3">
        <v>97.9432</v>
      </c>
      <c r="F418" s="3">
        <v>0.0</v>
      </c>
      <c r="G418" s="3">
        <v>1.98106</v>
      </c>
      <c r="H418" s="3">
        <v>0.0</v>
      </c>
      <c r="I418" s="3">
        <v>11753.5</v>
      </c>
      <c r="J418" s="3">
        <v>0.0</v>
      </c>
      <c r="K418" s="3">
        <v>739.014</v>
      </c>
      <c r="L418" s="3">
        <v>0.0</v>
      </c>
      <c r="M418" s="5">
        <v>2.00462</v>
      </c>
      <c r="N418" s="3">
        <v>0.0</v>
      </c>
      <c r="O418" s="5">
        <v>747.803</v>
      </c>
      <c r="P418" s="3">
        <v>0.0</v>
      </c>
      <c r="Q418" s="3">
        <v>501.048</v>
      </c>
      <c r="R418" s="3">
        <v>0.0</v>
      </c>
      <c r="S418" s="3">
        <v>32.2072</v>
      </c>
      <c r="T418" s="3">
        <v>0.0</v>
      </c>
      <c r="U418" s="3">
        <v>31.3373</v>
      </c>
      <c r="V418" s="3">
        <v>0.0</v>
      </c>
      <c r="W418" s="3">
        <v>3.58493</v>
      </c>
      <c r="X418" s="3">
        <v>0.0</v>
      </c>
      <c r="Y418" s="3">
        <v>3.1772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1">
        <v>3.0</v>
      </c>
      <c r="AF418" s="1">
        <v>3.0</v>
      </c>
      <c r="AG418" s="1" t="s">
        <v>35</v>
      </c>
    </row>
    <row r="419" ht="14.25" customHeight="1">
      <c r="A419" s="2">
        <v>43998.67601094907</v>
      </c>
      <c r="B419" s="1" t="s">
        <v>451</v>
      </c>
      <c r="C419" s="3">
        <v>4.16143</v>
      </c>
      <c r="D419" s="3">
        <v>0.0</v>
      </c>
      <c r="E419" s="3">
        <v>97.5553</v>
      </c>
      <c r="F419" s="3">
        <v>0.0</v>
      </c>
      <c r="G419" s="3">
        <v>1.98236</v>
      </c>
      <c r="H419" s="3">
        <v>0.0</v>
      </c>
      <c r="I419" s="3">
        <v>11889.5</v>
      </c>
      <c r="J419" s="3">
        <v>0.0</v>
      </c>
      <c r="K419" s="3">
        <v>739.652</v>
      </c>
      <c r="L419" s="3">
        <v>0.0</v>
      </c>
      <c r="M419" s="5">
        <v>2.00621</v>
      </c>
      <c r="N419" s="3">
        <v>0.0</v>
      </c>
      <c r="O419" s="5">
        <v>748.552</v>
      </c>
      <c r="P419" s="3">
        <v>0.0</v>
      </c>
      <c r="Q419" s="3">
        <v>501.05</v>
      </c>
      <c r="R419" s="3">
        <v>0.0</v>
      </c>
      <c r="S419" s="3">
        <v>32.1834</v>
      </c>
      <c r="T419" s="3">
        <v>0.0</v>
      </c>
      <c r="U419" s="3">
        <v>31.3416</v>
      </c>
      <c r="V419" s="3">
        <v>0.0</v>
      </c>
      <c r="W419" s="3">
        <v>3.58655</v>
      </c>
      <c r="X419" s="3">
        <v>0.0</v>
      </c>
      <c r="Y419" s="3">
        <v>3.17575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1">
        <v>3.0</v>
      </c>
      <c r="AF419" s="1">
        <v>3.0</v>
      </c>
      <c r="AG419" s="1" t="s">
        <v>35</v>
      </c>
    </row>
    <row r="420" ht="14.25" customHeight="1">
      <c r="A420" s="2">
        <v>43998.67602247685</v>
      </c>
      <c r="B420" s="1" t="s">
        <v>452</v>
      </c>
      <c r="C420" s="3">
        <v>4.16666</v>
      </c>
      <c r="D420" s="3">
        <v>0.0</v>
      </c>
      <c r="E420" s="3">
        <v>98.3273</v>
      </c>
      <c r="F420" s="3">
        <v>0.0</v>
      </c>
      <c r="G420" s="3">
        <v>1.98306</v>
      </c>
      <c r="H420" s="3">
        <v>0.0</v>
      </c>
      <c r="I420" s="3">
        <v>11763.6</v>
      </c>
      <c r="J420" s="3">
        <v>0.0</v>
      </c>
      <c r="K420" s="3">
        <v>740.977</v>
      </c>
      <c r="L420" s="3">
        <v>0.0</v>
      </c>
      <c r="M420" s="5">
        <v>2.00666</v>
      </c>
      <c r="N420" s="3">
        <v>0.0</v>
      </c>
      <c r="O420" s="5">
        <v>749.797</v>
      </c>
      <c r="P420" s="3">
        <v>0.0</v>
      </c>
      <c r="Q420" s="3">
        <v>501.037</v>
      </c>
      <c r="R420" s="3">
        <v>0.0</v>
      </c>
      <c r="S420" s="3">
        <v>32.2047</v>
      </c>
      <c r="T420" s="3">
        <v>0.0</v>
      </c>
      <c r="U420" s="3">
        <v>31.3331</v>
      </c>
      <c r="V420" s="3">
        <v>0.0</v>
      </c>
      <c r="W420" s="3">
        <v>3.58638</v>
      </c>
      <c r="X420" s="3">
        <v>0.0</v>
      </c>
      <c r="Y420" s="3">
        <v>3.17682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1">
        <v>3.0</v>
      </c>
      <c r="AF420" s="1">
        <v>3.0</v>
      </c>
      <c r="AG420" s="1" t="s">
        <v>35</v>
      </c>
    </row>
    <row r="421" ht="14.25" customHeight="1">
      <c r="A421" s="2">
        <v>43998.67603398148</v>
      </c>
      <c r="B421" s="1" t="s">
        <v>453</v>
      </c>
      <c r="C421" s="3">
        <v>4.16535</v>
      </c>
      <c r="D421" s="3">
        <v>0.0</v>
      </c>
      <c r="E421" s="3">
        <v>98.134</v>
      </c>
      <c r="F421" s="3">
        <v>0.0</v>
      </c>
      <c r="G421" s="3">
        <v>1.98079</v>
      </c>
      <c r="H421" s="3">
        <v>0.0</v>
      </c>
      <c r="I421" s="3">
        <v>11883.0</v>
      </c>
      <c r="J421" s="3">
        <v>0.0</v>
      </c>
      <c r="K421" s="3">
        <v>740.682</v>
      </c>
      <c r="L421" s="3">
        <v>0.0</v>
      </c>
      <c r="M421" s="5">
        <v>2.00461</v>
      </c>
      <c r="N421" s="3">
        <v>0.0</v>
      </c>
      <c r="O421" s="5">
        <v>749.589</v>
      </c>
      <c r="P421" s="3">
        <v>0.0</v>
      </c>
      <c r="Q421" s="3">
        <v>501.046</v>
      </c>
      <c r="R421" s="3">
        <v>0.0</v>
      </c>
      <c r="S421" s="3">
        <v>32.1931</v>
      </c>
      <c r="T421" s="3">
        <v>0.0</v>
      </c>
      <c r="U421" s="3">
        <v>31.3383</v>
      </c>
      <c r="V421" s="3">
        <v>0.0</v>
      </c>
      <c r="W421" s="3">
        <v>3.58574</v>
      </c>
      <c r="X421" s="3">
        <v>0.0</v>
      </c>
      <c r="Y421" s="3">
        <v>3.17643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1">
        <v>3.0</v>
      </c>
      <c r="AF421" s="1">
        <v>4.0</v>
      </c>
      <c r="AG421" s="1" t="s">
        <v>35</v>
      </c>
    </row>
    <row r="422" ht="14.25" customHeight="1">
      <c r="A422" s="2">
        <v>43998.676045486114</v>
      </c>
      <c r="B422" s="1" t="s">
        <v>454</v>
      </c>
      <c r="C422" s="3">
        <v>4.16374</v>
      </c>
      <c r="D422" s="3">
        <v>0.0</v>
      </c>
      <c r="E422" s="3">
        <v>97.8961</v>
      </c>
      <c r="F422" s="3">
        <v>0.0</v>
      </c>
      <c r="G422" s="3">
        <v>1.98305</v>
      </c>
      <c r="H422" s="3">
        <v>0.0</v>
      </c>
      <c r="I422" s="3">
        <v>11762.3</v>
      </c>
      <c r="J422" s="3">
        <v>0.0</v>
      </c>
      <c r="K422" s="3">
        <v>743.398</v>
      </c>
      <c r="L422" s="3">
        <v>0.0</v>
      </c>
      <c r="M422" s="5">
        <v>2.00665</v>
      </c>
      <c r="N422" s="3">
        <v>0.0</v>
      </c>
      <c r="O422" s="5">
        <v>752.247</v>
      </c>
      <c r="P422" s="3">
        <v>0.0</v>
      </c>
      <c r="Q422" s="3">
        <v>501.051</v>
      </c>
      <c r="R422" s="3">
        <v>0.0</v>
      </c>
      <c r="S422" s="3">
        <v>32.2054</v>
      </c>
      <c r="T422" s="3">
        <v>0.0</v>
      </c>
      <c r="U422" s="3">
        <v>31.3389</v>
      </c>
      <c r="V422" s="3">
        <v>0.0</v>
      </c>
      <c r="W422" s="3">
        <v>3.58336</v>
      </c>
      <c r="X422" s="3">
        <v>0.0</v>
      </c>
      <c r="Y422" s="3">
        <v>3.1748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1">
        <v>3.0</v>
      </c>
      <c r="AF422" s="1">
        <v>4.0</v>
      </c>
      <c r="AG422" s="1" t="s">
        <v>35</v>
      </c>
    </row>
    <row r="423" ht="14.25" customHeight="1">
      <c r="A423" s="2">
        <v>43998.676056909724</v>
      </c>
      <c r="B423" s="1" t="s">
        <v>455</v>
      </c>
      <c r="C423" s="3">
        <v>4.16692</v>
      </c>
      <c r="D423" s="3">
        <v>0.0</v>
      </c>
      <c r="E423" s="3">
        <v>98.3658</v>
      </c>
      <c r="F423" s="3">
        <v>0.0</v>
      </c>
      <c r="G423" s="3">
        <v>1.98329</v>
      </c>
      <c r="H423" s="3">
        <v>0.0</v>
      </c>
      <c r="I423" s="3">
        <v>11772.5</v>
      </c>
      <c r="J423" s="3">
        <v>0.0</v>
      </c>
      <c r="K423" s="3">
        <v>741.935</v>
      </c>
      <c r="L423" s="3">
        <v>0.0</v>
      </c>
      <c r="M423" s="5">
        <v>2.00692</v>
      </c>
      <c r="N423" s="3">
        <v>0.0</v>
      </c>
      <c r="O423" s="5">
        <v>750.774</v>
      </c>
      <c r="P423" s="3">
        <v>0.0</v>
      </c>
      <c r="Q423" s="3">
        <v>501.074</v>
      </c>
      <c r="R423" s="3">
        <v>0.0</v>
      </c>
      <c r="S423" s="3">
        <v>32.1951</v>
      </c>
      <c r="T423" s="3">
        <v>0.0</v>
      </c>
      <c r="U423" s="3">
        <v>31.3401</v>
      </c>
      <c r="V423" s="3">
        <v>0.0</v>
      </c>
      <c r="W423" s="3">
        <v>3.58318</v>
      </c>
      <c r="X423" s="3">
        <v>0.0</v>
      </c>
      <c r="Y423" s="3">
        <v>3.1756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1">
        <v>3.0</v>
      </c>
      <c r="AF423" s="1">
        <v>4.0</v>
      </c>
      <c r="AG423" s="1" t="s">
        <v>35</v>
      </c>
    </row>
    <row r="424" ht="14.25" customHeight="1">
      <c r="A424" s="2">
        <v>43998.67606853009</v>
      </c>
      <c r="B424" s="1" t="s">
        <v>456</v>
      </c>
      <c r="C424" s="3">
        <v>4.16974</v>
      </c>
      <c r="D424" s="3">
        <v>0.0</v>
      </c>
      <c r="E424" s="3">
        <v>98.7821</v>
      </c>
      <c r="F424" s="3">
        <v>0.0</v>
      </c>
      <c r="G424" s="3">
        <v>1.98185</v>
      </c>
      <c r="H424" s="3">
        <v>0.0</v>
      </c>
      <c r="I424" s="3">
        <v>11683.3</v>
      </c>
      <c r="J424" s="3">
        <v>0.0</v>
      </c>
      <c r="K424" s="3">
        <v>744.265</v>
      </c>
      <c r="L424" s="3">
        <v>0.0</v>
      </c>
      <c r="M424" s="5">
        <v>2.00528</v>
      </c>
      <c r="N424" s="3">
        <v>0.0</v>
      </c>
      <c r="O424" s="5">
        <v>753.063</v>
      </c>
      <c r="P424" s="3">
        <v>0.0</v>
      </c>
      <c r="Q424" s="3">
        <v>501.081</v>
      </c>
      <c r="R424" s="3">
        <v>0.0</v>
      </c>
      <c r="S424" s="3">
        <v>32.2028</v>
      </c>
      <c r="T424" s="3">
        <v>0.0</v>
      </c>
      <c r="U424" s="3">
        <v>31.3374</v>
      </c>
      <c r="V424" s="3">
        <v>0.0</v>
      </c>
      <c r="W424" s="3">
        <v>3.58446</v>
      </c>
      <c r="X424" s="3">
        <v>0.0</v>
      </c>
      <c r="Y424" s="3">
        <v>3.17546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1">
        <v>3.0</v>
      </c>
      <c r="AF424" s="1">
        <v>4.0</v>
      </c>
      <c r="AG424" s="1" t="s">
        <v>35</v>
      </c>
    </row>
    <row r="425" ht="14.25" customHeight="1">
      <c r="A425" s="2">
        <v>43998.67608002315</v>
      </c>
      <c r="B425" s="1" t="s">
        <v>457</v>
      </c>
      <c r="C425" s="3">
        <v>4.16814</v>
      </c>
      <c r="D425" s="3">
        <v>0.0</v>
      </c>
      <c r="E425" s="3">
        <v>98.5461</v>
      </c>
      <c r="F425" s="3">
        <v>0.0</v>
      </c>
      <c r="G425" s="3">
        <v>1.98461</v>
      </c>
      <c r="H425" s="3">
        <v>0.0</v>
      </c>
      <c r="I425" s="3">
        <v>11661.9</v>
      </c>
      <c r="J425" s="3">
        <v>0.0</v>
      </c>
      <c r="K425" s="3">
        <v>742.993</v>
      </c>
      <c r="L425" s="3">
        <v>0.0</v>
      </c>
      <c r="M425" s="5">
        <v>2.00803</v>
      </c>
      <c r="N425" s="3">
        <v>0.0</v>
      </c>
      <c r="O425" s="5">
        <v>751.76</v>
      </c>
      <c r="P425" s="3">
        <v>0.0</v>
      </c>
      <c r="Q425" s="3">
        <v>501.091</v>
      </c>
      <c r="R425" s="3">
        <v>0.0</v>
      </c>
      <c r="S425" s="3">
        <v>32.1918</v>
      </c>
      <c r="T425" s="3">
        <v>0.0</v>
      </c>
      <c r="U425" s="3">
        <v>31.3362</v>
      </c>
      <c r="V425" s="3">
        <v>0.0</v>
      </c>
      <c r="W425" s="3">
        <v>3.58354</v>
      </c>
      <c r="X425" s="3">
        <v>0.0</v>
      </c>
      <c r="Y425" s="3">
        <v>3.17586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1">
        <v>3.0</v>
      </c>
      <c r="AF425" s="1">
        <v>4.0</v>
      </c>
      <c r="AG425" s="1" t="s">
        <v>35</v>
      </c>
    </row>
    <row r="426" ht="14.25" customHeight="1">
      <c r="A426" s="2">
        <v>43998.67609150463</v>
      </c>
      <c r="B426" s="1" t="s">
        <v>458</v>
      </c>
      <c r="C426" s="3">
        <v>4.16344</v>
      </c>
      <c r="D426" s="3">
        <v>0.0</v>
      </c>
      <c r="E426" s="3">
        <v>97.8528</v>
      </c>
      <c r="F426" s="3">
        <v>0.0</v>
      </c>
      <c r="G426" s="3">
        <v>1.9822</v>
      </c>
      <c r="H426" s="3">
        <v>0.0</v>
      </c>
      <c r="I426" s="3">
        <v>11613.5</v>
      </c>
      <c r="J426" s="3">
        <v>0.0</v>
      </c>
      <c r="K426" s="3">
        <v>744.636</v>
      </c>
      <c r="L426" s="3">
        <v>0.0</v>
      </c>
      <c r="M426" s="5">
        <v>2.00549</v>
      </c>
      <c r="N426" s="3">
        <v>0.0</v>
      </c>
      <c r="O426" s="5">
        <v>753.386</v>
      </c>
      <c r="P426" s="3">
        <v>0.0</v>
      </c>
      <c r="Q426" s="3">
        <v>501.115</v>
      </c>
      <c r="R426" s="3">
        <v>0.0</v>
      </c>
      <c r="S426" s="3">
        <v>32.2007</v>
      </c>
      <c r="T426" s="3">
        <v>0.0</v>
      </c>
      <c r="U426" s="3">
        <v>31.3309</v>
      </c>
      <c r="V426" s="3">
        <v>0.0</v>
      </c>
      <c r="W426" s="3">
        <v>3.58151</v>
      </c>
      <c r="X426" s="3">
        <v>0.0</v>
      </c>
      <c r="Y426" s="3">
        <v>3.17517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1">
        <v>3.0</v>
      </c>
      <c r="AF426" s="1">
        <v>4.0</v>
      </c>
      <c r="AG426" s="1" t="s">
        <v>35</v>
      </c>
    </row>
    <row r="427" ht="14.25" customHeight="1">
      <c r="A427" s="2">
        <v>43998.67610304398</v>
      </c>
      <c r="B427" s="1" t="s">
        <v>459</v>
      </c>
      <c r="C427" s="3">
        <v>4.16364</v>
      </c>
      <c r="D427" s="3">
        <v>0.0</v>
      </c>
      <c r="E427" s="3">
        <v>97.8814</v>
      </c>
      <c r="F427" s="3">
        <v>0.0</v>
      </c>
      <c r="G427" s="3">
        <v>1.98589</v>
      </c>
      <c r="H427" s="3">
        <v>0.0</v>
      </c>
      <c r="I427" s="3">
        <v>11575.2</v>
      </c>
      <c r="J427" s="3">
        <v>0.0</v>
      </c>
      <c r="K427" s="3">
        <v>743.985</v>
      </c>
      <c r="L427" s="3">
        <v>0.0</v>
      </c>
      <c r="M427" s="5">
        <v>2.00914</v>
      </c>
      <c r="N427" s="3">
        <v>0.0</v>
      </c>
      <c r="O427" s="5">
        <v>752.698</v>
      </c>
      <c r="P427" s="3">
        <v>0.0</v>
      </c>
      <c r="Q427" s="3">
        <v>501.097</v>
      </c>
      <c r="R427" s="3">
        <v>0.0</v>
      </c>
      <c r="S427" s="3">
        <v>32.1939</v>
      </c>
      <c r="T427" s="3">
        <v>0.0</v>
      </c>
      <c r="U427" s="3">
        <v>31.3326</v>
      </c>
      <c r="V427" s="3">
        <v>0.0</v>
      </c>
      <c r="W427" s="3">
        <v>3.58218</v>
      </c>
      <c r="X427" s="3">
        <v>0.0</v>
      </c>
      <c r="Y427" s="3">
        <v>3.17631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1">
        <v>3.0</v>
      </c>
      <c r="AF427" s="1">
        <v>4.0</v>
      </c>
      <c r="AG427" s="1" t="s">
        <v>35</v>
      </c>
    </row>
    <row r="428" ht="14.25" customHeight="1">
      <c r="A428" s="2">
        <v>43998.676114525464</v>
      </c>
      <c r="B428" s="1" t="s">
        <v>460</v>
      </c>
      <c r="C428" s="3">
        <v>4.16516</v>
      </c>
      <c r="D428" s="3">
        <v>0.0</v>
      </c>
      <c r="E428" s="3">
        <v>98.1068</v>
      </c>
      <c r="F428" s="3">
        <v>0.0</v>
      </c>
      <c r="G428" s="3">
        <v>1.9816</v>
      </c>
      <c r="H428" s="3">
        <v>0.0</v>
      </c>
      <c r="I428" s="3">
        <v>11029.9</v>
      </c>
      <c r="J428" s="3">
        <v>0.0</v>
      </c>
      <c r="K428" s="3">
        <v>744.521</v>
      </c>
      <c r="L428" s="3">
        <v>0.0</v>
      </c>
      <c r="M428" s="5">
        <v>2.0037</v>
      </c>
      <c r="N428" s="3">
        <v>0.0</v>
      </c>
      <c r="O428" s="5">
        <v>752.824</v>
      </c>
      <c r="P428" s="3">
        <v>0.0</v>
      </c>
      <c r="Q428" s="3">
        <v>501.122</v>
      </c>
      <c r="R428" s="3">
        <v>0.0</v>
      </c>
      <c r="S428" s="3">
        <v>32.191</v>
      </c>
      <c r="T428" s="3">
        <v>0.0</v>
      </c>
      <c r="U428" s="3">
        <v>31.3298</v>
      </c>
      <c r="V428" s="3">
        <v>0.0</v>
      </c>
      <c r="W428" s="3">
        <v>3.58289</v>
      </c>
      <c r="X428" s="3">
        <v>0.0</v>
      </c>
      <c r="Y428" s="3">
        <v>3.17511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1">
        <v>3.0</v>
      </c>
      <c r="AF428" s="1">
        <v>4.0</v>
      </c>
      <c r="AG428" s="1" t="s">
        <v>35</v>
      </c>
    </row>
    <row r="429" ht="14.25" customHeight="1">
      <c r="A429" s="2">
        <v>43998.67612600695</v>
      </c>
      <c r="B429" s="1" t="s">
        <v>461</v>
      </c>
      <c r="C429" s="3">
        <v>4.16195</v>
      </c>
      <c r="D429" s="3">
        <v>0.0</v>
      </c>
      <c r="E429" s="3">
        <v>97.6324</v>
      </c>
      <c r="F429" s="3">
        <v>0.0</v>
      </c>
      <c r="G429" s="3">
        <v>1.98482</v>
      </c>
      <c r="H429" s="3">
        <v>0.0</v>
      </c>
      <c r="I429" s="3">
        <v>11745.3</v>
      </c>
      <c r="J429" s="3">
        <v>0.0</v>
      </c>
      <c r="K429" s="3">
        <v>746.203</v>
      </c>
      <c r="L429" s="3">
        <v>0.0</v>
      </c>
      <c r="M429" s="5">
        <v>2.00841</v>
      </c>
      <c r="N429" s="3">
        <v>0.0</v>
      </c>
      <c r="O429" s="5">
        <v>755.072</v>
      </c>
      <c r="P429" s="3">
        <v>0.0</v>
      </c>
      <c r="Q429" s="3">
        <v>501.108</v>
      </c>
      <c r="R429" s="3">
        <v>0.0</v>
      </c>
      <c r="S429" s="3">
        <v>32.1843</v>
      </c>
      <c r="T429" s="3">
        <v>0.0</v>
      </c>
      <c r="U429" s="3">
        <v>31.3318</v>
      </c>
      <c r="V429" s="3">
        <v>0.0</v>
      </c>
      <c r="W429" s="3">
        <v>3.58375</v>
      </c>
      <c r="X429" s="3">
        <v>0.0</v>
      </c>
      <c r="Y429" s="3">
        <v>3.17431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1">
        <v>3.0</v>
      </c>
      <c r="AF429" s="1">
        <v>4.0</v>
      </c>
      <c r="AG429" s="1" t="s">
        <v>35</v>
      </c>
    </row>
    <row r="430" ht="14.25" customHeight="1">
      <c r="A430" s="2">
        <v>43998.67613756945</v>
      </c>
      <c r="B430" s="1" t="s">
        <v>462</v>
      </c>
      <c r="C430" s="3">
        <v>4.16808</v>
      </c>
      <c r="D430" s="3">
        <v>0.0</v>
      </c>
      <c r="E430" s="3">
        <v>98.5374</v>
      </c>
      <c r="F430" s="3">
        <v>0.0</v>
      </c>
      <c r="G430" s="3">
        <v>1.98447</v>
      </c>
      <c r="H430" s="3">
        <v>0.0</v>
      </c>
      <c r="I430" s="3">
        <v>11853.0</v>
      </c>
      <c r="J430" s="3">
        <v>0.0</v>
      </c>
      <c r="K430" s="3">
        <v>747.678</v>
      </c>
      <c r="L430" s="3">
        <v>0.0</v>
      </c>
      <c r="M430" s="5">
        <v>2.00827</v>
      </c>
      <c r="N430" s="3">
        <v>0.0</v>
      </c>
      <c r="O430" s="5">
        <v>756.647</v>
      </c>
      <c r="P430" s="3">
        <v>0.0</v>
      </c>
      <c r="Q430" s="3">
        <v>501.097</v>
      </c>
      <c r="R430" s="3">
        <v>0.0</v>
      </c>
      <c r="S430" s="3">
        <v>32.1831</v>
      </c>
      <c r="T430" s="3">
        <v>0.0</v>
      </c>
      <c r="U430" s="3">
        <v>31.3366</v>
      </c>
      <c r="V430" s="3">
        <v>0.0</v>
      </c>
      <c r="W430" s="3">
        <v>3.58267</v>
      </c>
      <c r="X430" s="3">
        <v>0.0</v>
      </c>
      <c r="Y430" s="3">
        <v>3.1755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1">
        <v>3.0</v>
      </c>
      <c r="AF430" s="1">
        <v>4.0</v>
      </c>
      <c r="AG430" s="1" t="s">
        <v>35</v>
      </c>
    </row>
    <row r="431" ht="14.25" customHeight="1">
      <c r="A431" s="2">
        <v>43998.676149074076</v>
      </c>
      <c r="B431" s="1" t="s">
        <v>463</v>
      </c>
      <c r="C431" s="3">
        <v>4.16967</v>
      </c>
      <c r="D431" s="3">
        <v>0.0</v>
      </c>
      <c r="E431" s="3">
        <v>98.772</v>
      </c>
      <c r="F431" s="3">
        <v>0.0</v>
      </c>
      <c r="G431" s="3">
        <v>1.98412</v>
      </c>
      <c r="H431" s="3">
        <v>0.0</v>
      </c>
      <c r="I431" s="3">
        <v>11838.9</v>
      </c>
      <c r="J431" s="3">
        <v>0.0</v>
      </c>
      <c r="K431" s="3">
        <v>748.086</v>
      </c>
      <c r="L431" s="3">
        <v>0.0</v>
      </c>
      <c r="M431" s="5">
        <v>2.00789</v>
      </c>
      <c r="N431" s="3">
        <v>0.0</v>
      </c>
      <c r="O431" s="5">
        <v>757.049</v>
      </c>
      <c r="P431" s="3">
        <v>0.0</v>
      </c>
      <c r="Q431" s="3">
        <v>501.105</v>
      </c>
      <c r="R431" s="3">
        <v>0.0</v>
      </c>
      <c r="S431" s="3">
        <v>32.1821</v>
      </c>
      <c r="T431" s="3">
        <v>0.0</v>
      </c>
      <c r="U431" s="3">
        <v>31.34</v>
      </c>
      <c r="V431" s="3">
        <v>0.0</v>
      </c>
      <c r="W431" s="3">
        <v>3.58183</v>
      </c>
      <c r="X431" s="3">
        <v>0.0</v>
      </c>
      <c r="Y431" s="3">
        <v>3.17445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1">
        <v>3.0</v>
      </c>
      <c r="AF431" s="1">
        <v>4.0</v>
      </c>
      <c r="AG431" s="1" t="s">
        <v>35</v>
      </c>
    </row>
    <row r="432" ht="14.25" customHeight="1">
      <c r="A432" s="2">
        <v>43998.676160601855</v>
      </c>
      <c r="B432" s="1" t="s">
        <v>464</v>
      </c>
      <c r="C432" s="3">
        <v>4.16573</v>
      </c>
      <c r="D432" s="3">
        <v>0.0</v>
      </c>
      <c r="E432" s="3">
        <v>98.1905</v>
      </c>
      <c r="F432" s="3">
        <v>0.0</v>
      </c>
      <c r="G432" s="3">
        <v>1.98115</v>
      </c>
      <c r="H432" s="3">
        <v>0.0</v>
      </c>
      <c r="I432" s="3">
        <v>11667.4</v>
      </c>
      <c r="J432" s="3">
        <v>0.0</v>
      </c>
      <c r="K432" s="3">
        <v>749.873</v>
      </c>
      <c r="L432" s="3">
        <v>0.0</v>
      </c>
      <c r="M432" s="5">
        <v>2.00454</v>
      </c>
      <c r="N432" s="3">
        <v>0.0</v>
      </c>
      <c r="O432" s="5">
        <v>758.726</v>
      </c>
      <c r="P432" s="3">
        <v>0.0</v>
      </c>
      <c r="Q432" s="3">
        <v>501.081</v>
      </c>
      <c r="R432" s="3">
        <v>0.0</v>
      </c>
      <c r="S432" s="3">
        <v>32.1815</v>
      </c>
      <c r="T432" s="3">
        <v>0.0</v>
      </c>
      <c r="U432" s="3">
        <v>31.3474</v>
      </c>
      <c r="V432" s="3">
        <v>0.0</v>
      </c>
      <c r="W432" s="3">
        <v>3.58468</v>
      </c>
      <c r="X432" s="3">
        <v>0.0</v>
      </c>
      <c r="Y432" s="3">
        <v>3.17435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1">
        <v>3.0</v>
      </c>
      <c r="AF432" s="1">
        <v>4.0</v>
      </c>
      <c r="AG432" s="1" t="s">
        <v>35</v>
      </c>
    </row>
    <row r="433" ht="14.25" customHeight="1">
      <c r="A433" s="2">
        <v>43998.676172037034</v>
      </c>
      <c r="B433" s="1" t="s">
        <v>465</v>
      </c>
      <c r="C433" s="3">
        <v>4.16477</v>
      </c>
      <c r="D433" s="3">
        <v>0.0</v>
      </c>
      <c r="E433" s="3">
        <v>98.0485</v>
      </c>
      <c r="F433" s="3">
        <v>0.0</v>
      </c>
      <c r="G433" s="3">
        <v>1.98425</v>
      </c>
      <c r="H433" s="3">
        <v>0.0</v>
      </c>
      <c r="I433" s="3">
        <v>11756.1</v>
      </c>
      <c r="J433" s="3">
        <v>0.0</v>
      </c>
      <c r="K433" s="3">
        <v>751.792</v>
      </c>
      <c r="L433" s="3">
        <v>0.0</v>
      </c>
      <c r="M433" s="5">
        <v>2.00786</v>
      </c>
      <c r="N433" s="3">
        <v>0.0</v>
      </c>
      <c r="O433" s="5">
        <v>760.735</v>
      </c>
      <c r="P433" s="3">
        <v>0.0</v>
      </c>
      <c r="Q433" s="3">
        <v>501.069</v>
      </c>
      <c r="R433" s="3">
        <v>0.0</v>
      </c>
      <c r="S433" s="3">
        <v>32.1818</v>
      </c>
      <c r="T433" s="3">
        <v>0.0</v>
      </c>
      <c r="U433" s="3">
        <v>31.3339</v>
      </c>
      <c r="V433" s="3">
        <v>0.0</v>
      </c>
      <c r="W433" s="3">
        <v>3.58438</v>
      </c>
      <c r="X433" s="3">
        <v>0.0</v>
      </c>
      <c r="Y433" s="3">
        <v>3.17397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1">
        <v>3.0</v>
      </c>
      <c r="AF433" s="1">
        <v>4.0</v>
      </c>
      <c r="AG433" s="1" t="s">
        <v>35</v>
      </c>
    </row>
    <row r="434" ht="14.25" customHeight="1">
      <c r="A434" s="2">
        <v>43998.676183599535</v>
      </c>
      <c r="B434" s="1" t="s">
        <v>466</v>
      </c>
      <c r="C434" s="3">
        <v>4.16447</v>
      </c>
      <c r="D434" s="3">
        <v>0.0</v>
      </c>
      <c r="E434" s="3">
        <v>98.0042</v>
      </c>
      <c r="F434" s="3">
        <v>0.0</v>
      </c>
      <c r="G434" s="3">
        <v>1.98428</v>
      </c>
      <c r="H434" s="3">
        <v>0.0</v>
      </c>
      <c r="I434" s="3">
        <v>11043.7</v>
      </c>
      <c r="J434" s="3">
        <v>0.0</v>
      </c>
      <c r="K434" s="3">
        <v>753.562</v>
      </c>
      <c r="L434" s="3">
        <v>0.0</v>
      </c>
      <c r="M434" s="5">
        <v>2.00644</v>
      </c>
      <c r="N434" s="3">
        <v>0.0</v>
      </c>
      <c r="O434" s="5">
        <v>761.977</v>
      </c>
      <c r="P434" s="3">
        <v>0.0</v>
      </c>
      <c r="Q434" s="3">
        <v>501.061</v>
      </c>
      <c r="R434" s="3">
        <v>0.0</v>
      </c>
      <c r="S434" s="3">
        <v>32.1835</v>
      </c>
      <c r="T434" s="3">
        <v>0.0</v>
      </c>
      <c r="U434" s="3">
        <v>31.3356</v>
      </c>
      <c r="V434" s="3">
        <v>0.0</v>
      </c>
      <c r="W434" s="3">
        <v>3.58571</v>
      </c>
      <c r="X434" s="3">
        <v>0.0</v>
      </c>
      <c r="Y434" s="3">
        <v>3.17545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1">
        <v>3.0</v>
      </c>
      <c r="AF434" s="1">
        <v>4.0</v>
      </c>
      <c r="AG434" s="1" t="s">
        <v>35</v>
      </c>
    </row>
    <row r="435" ht="14.25" customHeight="1">
      <c r="A435" s="2">
        <v>43998.67619511574</v>
      </c>
      <c r="B435" s="1" t="s">
        <v>467</v>
      </c>
      <c r="C435" s="3">
        <v>4.17058</v>
      </c>
      <c r="D435" s="3">
        <v>0.0</v>
      </c>
      <c r="E435" s="3">
        <v>98.9059</v>
      </c>
      <c r="F435" s="3">
        <v>0.0</v>
      </c>
      <c r="G435" s="3">
        <v>1.98593</v>
      </c>
      <c r="H435" s="3">
        <v>0.0</v>
      </c>
      <c r="I435" s="3">
        <v>11875.7</v>
      </c>
      <c r="J435" s="3">
        <v>0.0</v>
      </c>
      <c r="K435" s="3">
        <v>755.036</v>
      </c>
      <c r="L435" s="3">
        <v>0.0</v>
      </c>
      <c r="M435" s="5">
        <v>2.0098</v>
      </c>
      <c r="N435" s="3">
        <v>0.0</v>
      </c>
      <c r="O435" s="5">
        <v>764.111</v>
      </c>
      <c r="P435" s="3">
        <v>0.0</v>
      </c>
      <c r="Q435" s="3">
        <v>501.076</v>
      </c>
      <c r="R435" s="3">
        <v>0.0</v>
      </c>
      <c r="S435" s="3">
        <v>32.2012</v>
      </c>
      <c r="T435" s="3">
        <v>0.0</v>
      </c>
      <c r="U435" s="3">
        <v>31.3343</v>
      </c>
      <c r="V435" s="3">
        <v>0.0</v>
      </c>
      <c r="W435" s="3">
        <v>3.58197</v>
      </c>
      <c r="X435" s="3">
        <v>0.0</v>
      </c>
      <c r="Y435" s="3">
        <v>3.17519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1">
        <v>3.0</v>
      </c>
      <c r="AF435" s="1">
        <v>4.0</v>
      </c>
      <c r="AG435" s="1" t="s">
        <v>35</v>
      </c>
    </row>
    <row r="436" ht="14.25" customHeight="1">
      <c r="A436" s="2">
        <v>43998.6762065625</v>
      </c>
      <c r="B436" s="1" t="s">
        <v>468</v>
      </c>
      <c r="C436" s="3">
        <v>4.16592</v>
      </c>
      <c r="D436" s="3">
        <v>0.0</v>
      </c>
      <c r="E436" s="3">
        <v>98.2189</v>
      </c>
      <c r="F436" s="3">
        <v>0.0</v>
      </c>
      <c r="G436" s="3">
        <v>1.98437</v>
      </c>
      <c r="H436" s="3">
        <v>0.0</v>
      </c>
      <c r="I436" s="3">
        <v>11837.0</v>
      </c>
      <c r="J436" s="3">
        <v>0.0</v>
      </c>
      <c r="K436" s="3">
        <v>755.132</v>
      </c>
      <c r="L436" s="3">
        <v>0.0</v>
      </c>
      <c r="M436" s="5">
        <v>2.00814</v>
      </c>
      <c r="N436" s="3">
        <v>0.0</v>
      </c>
      <c r="O436" s="5">
        <v>764.178</v>
      </c>
      <c r="P436" s="3">
        <v>0.0</v>
      </c>
      <c r="Q436" s="3">
        <v>501.039</v>
      </c>
      <c r="R436" s="3">
        <v>0.0</v>
      </c>
      <c r="S436" s="3">
        <v>32.1865</v>
      </c>
      <c r="T436" s="3">
        <v>0.0</v>
      </c>
      <c r="U436" s="3">
        <v>31.3311</v>
      </c>
      <c r="V436" s="3">
        <v>0.0</v>
      </c>
      <c r="W436" s="3">
        <v>3.58212</v>
      </c>
      <c r="X436" s="3">
        <v>0.0</v>
      </c>
      <c r="Y436" s="3">
        <v>3.17643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1">
        <v>3.0</v>
      </c>
      <c r="AF436" s="1">
        <v>4.0</v>
      </c>
      <c r="AG436" s="1" t="s">
        <v>35</v>
      </c>
    </row>
    <row r="437" ht="14.25" customHeight="1">
      <c r="A437" s="2">
        <v>43998.676218125</v>
      </c>
      <c r="B437" s="1" t="s">
        <v>469</v>
      </c>
      <c r="C437" s="3">
        <v>4.16789</v>
      </c>
      <c r="D437" s="3">
        <v>0.0</v>
      </c>
      <c r="E437" s="3">
        <v>98.5092</v>
      </c>
      <c r="F437" s="3">
        <v>0.0</v>
      </c>
      <c r="G437" s="3">
        <v>1.98803</v>
      </c>
      <c r="H437" s="3">
        <v>0.0</v>
      </c>
      <c r="I437" s="3">
        <v>11765.1</v>
      </c>
      <c r="J437" s="3">
        <v>0.0</v>
      </c>
      <c r="K437" s="3">
        <v>756.815</v>
      </c>
      <c r="L437" s="3">
        <v>0.0</v>
      </c>
      <c r="M437" s="5">
        <v>2.0117</v>
      </c>
      <c r="N437" s="3">
        <v>0.0</v>
      </c>
      <c r="O437" s="5">
        <v>765.825</v>
      </c>
      <c r="P437" s="3">
        <v>0.0</v>
      </c>
      <c r="Q437" s="3">
        <v>501.057</v>
      </c>
      <c r="R437" s="3">
        <v>0.0</v>
      </c>
      <c r="S437" s="3">
        <v>32.1942</v>
      </c>
      <c r="T437" s="3">
        <v>0.0</v>
      </c>
      <c r="U437" s="3">
        <v>31.3319</v>
      </c>
      <c r="V437" s="3">
        <v>0.0</v>
      </c>
      <c r="W437" s="3">
        <v>3.58199</v>
      </c>
      <c r="X437" s="3">
        <v>0.0</v>
      </c>
      <c r="Y437" s="3">
        <v>3.17623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1">
        <v>3.0</v>
      </c>
      <c r="AF437" s="1">
        <v>4.0</v>
      </c>
      <c r="AG437" s="1" t="s">
        <v>35</v>
      </c>
    </row>
    <row r="438" ht="14.25" customHeight="1">
      <c r="A438" s="2">
        <v>43998.67622962963</v>
      </c>
      <c r="B438" s="1" t="s">
        <v>470</v>
      </c>
      <c r="C438" s="3">
        <v>4.16963</v>
      </c>
      <c r="D438" s="3">
        <v>0.0</v>
      </c>
      <c r="E438" s="3">
        <v>98.7659</v>
      </c>
      <c r="F438" s="3">
        <v>0.0</v>
      </c>
      <c r="G438" s="3">
        <v>1.9881</v>
      </c>
      <c r="H438" s="3">
        <v>0.0</v>
      </c>
      <c r="I438" s="3">
        <v>11536.1</v>
      </c>
      <c r="J438" s="3">
        <v>0.0</v>
      </c>
      <c r="K438" s="3">
        <v>756.573</v>
      </c>
      <c r="L438" s="3">
        <v>0.0</v>
      </c>
      <c r="M438" s="5">
        <v>2.0113</v>
      </c>
      <c r="N438" s="3">
        <v>0.0</v>
      </c>
      <c r="O438" s="5">
        <v>765.403</v>
      </c>
      <c r="P438" s="3">
        <v>0.0</v>
      </c>
      <c r="Q438" s="3">
        <v>501.022</v>
      </c>
      <c r="R438" s="3">
        <v>0.0</v>
      </c>
      <c r="S438" s="3">
        <v>32.2053</v>
      </c>
      <c r="T438" s="3">
        <v>0.0</v>
      </c>
      <c r="U438" s="3">
        <v>31.33</v>
      </c>
      <c r="V438" s="3">
        <v>0.0</v>
      </c>
      <c r="W438" s="3">
        <v>3.57958</v>
      </c>
      <c r="X438" s="3">
        <v>0.0</v>
      </c>
      <c r="Y438" s="3">
        <v>3.17696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1">
        <v>3.0</v>
      </c>
      <c r="AF438" s="1">
        <v>4.0</v>
      </c>
      <c r="AG438" s="1" t="s">
        <v>35</v>
      </c>
    </row>
    <row r="439" ht="14.25" customHeight="1">
      <c r="A439" s="2">
        <v>43998.67624114583</v>
      </c>
      <c r="B439" s="1" t="s">
        <v>471</v>
      </c>
      <c r="C439" s="3">
        <v>4.1677</v>
      </c>
      <c r="D439" s="3">
        <v>0.0</v>
      </c>
      <c r="E439" s="3">
        <v>98.4812</v>
      </c>
      <c r="F439" s="3">
        <v>0.0</v>
      </c>
      <c r="G439" s="3">
        <v>1.98175</v>
      </c>
      <c r="H439" s="3">
        <v>0.0</v>
      </c>
      <c r="I439" s="3">
        <v>11759.9</v>
      </c>
      <c r="J439" s="3">
        <v>0.0</v>
      </c>
      <c r="K439" s="3">
        <v>757.761</v>
      </c>
      <c r="L439" s="3">
        <v>0.0</v>
      </c>
      <c r="M439" s="5">
        <v>2.00534</v>
      </c>
      <c r="N439" s="3">
        <v>0.0</v>
      </c>
      <c r="O439" s="5">
        <v>766.778</v>
      </c>
      <c r="P439" s="3">
        <v>0.0</v>
      </c>
      <c r="Q439" s="3">
        <v>501.015</v>
      </c>
      <c r="R439" s="3">
        <v>0.0</v>
      </c>
      <c r="S439" s="3">
        <v>32.1946</v>
      </c>
      <c r="T439" s="3">
        <v>0.0</v>
      </c>
      <c r="U439" s="3">
        <v>31.3252</v>
      </c>
      <c r="V439" s="3">
        <v>0.0</v>
      </c>
      <c r="W439" s="3">
        <v>3.5806</v>
      </c>
      <c r="X439" s="3">
        <v>0.0</v>
      </c>
      <c r="Y439" s="3">
        <v>3.17515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1">
        <v>3.0</v>
      </c>
      <c r="AF439" s="1">
        <v>4.0</v>
      </c>
      <c r="AG439" s="1" t="s">
        <v>35</v>
      </c>
    </row>
    <row r="440" ht="14.25" customHeight="1">
      <c r="A440" s="2">
        <v>43998.67625269676</v>
      </c>
      <c r="B440" s="1" t="s">
        <v>472</v>
      </c>
      <c r="C440" s="3">
        <v>4.16145</v>
      </c>
      <c r="D440" s="3">
        <v>0.0</v>
      </c>
      <c r="E440" s="3">
        <v>97.5597</v>
      </c>
      <c r="F440" s="3">
        <v>0.0</v>
      </c>
      <c r="G440" s="3">
        <v>1.98605</v>
      </c>
      <c r="H440" s="3">
        <v>0.0</v>
      </c>
      <c r="I440" s="3">
        <v>11133.9</v>
      </c>
      <c r="J440" s="3">
        <v>0.0</v>
      </c>
      <c r="K440" s="3">
        <v>758.468</v>
      </c>
      <c r="L440" s="3">
        <v>0.0</v>
      </c>
      <c r="M440" s="5">
        <v>2.00841</v>
      </c>
      <c r="N440" s="3">
        <v>0.0</v>
      </c>
      <c r="O440" s="5">
        <v>767.007</v>
      </c>
      <c r="P440" s="3">
        <v>0.0</v>
      </c>
      <c r="Q440" s="3">
        <v>501.018</v>
      </c>
      <c r="R440" s="3">
        <v>0.0</v>
      </c>
      <c r="S440" s="3">
        <v>32.2013</v>
      </c>
      <c r="T440" s="3">
        <v>0.0</v>
      </c>
      <c r="U440" s="3">
        <v>31.3369</v>
      </c>
      <c r="V440" s="3">
        <v>0.0</v>
      </c>
      <c r="W440" s="3">
        <v>3.58094</v>
      </c>
      <c r="X440" s="3">
        <v>0.0</v>
      </c>
      <c r="Y440" s="3">
        <v>3.17516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1">
        <v>3.0</v>
      </c>
      <c r="AF440" s="1">
        <v>4.0</v>
      </c>
      <c r="AG440" s="1" t="s">
        <v>35</v>
      </c>
    </row>
    <row r="441" ht="14.25" customHeight="1">
      <c r="A441" s="2">
        <v>43998.676264201385</v>
      </c>
      <c r="B441" s="1" t="s">
        <v>473</v>
      </c>
      <c r="C441" s="3">
        <v>4.16263</v>
      </c>
      <c r="D441" s="3">
        <v>0.0</v>
      </c>
      <c r="E441" s="3">
        <v>97.7336</v>
      </c>
      <c r="F441" s="3">
        <v>0.0</v>
      </c>
      <c r="G441" s="3">
        <v>1.99087</v>
      </c>
      <c r="H441" s="3">
        <v>0.0</v>
      </c>
      <c r="I441" s="3">
        <v>11907.1</v>
      </c>
      <c r="J441" s="3">
        <v>0.0</v>
      </c>
      <c r="K441" s="3">
        <v>758.309</v>
      </c>
      <c r="L441" s="3">
        <v>0.0</v>
      </c>
      <c r="M441" s="5">
        <v>2.01486</v>
      </c>
      <c r="N441" s="3">
        <v>0.0</v>
      </c>
      <c r="O441" s="5">
        <v>767.447</v>
      </c>
      <c r="P441" s="3">
        <v>0.0</v>
      </c>
      <c r="Q441" s="3">
        <v>501.077</v>
      </c>
      <c r="R441" s="3">
        <v>0.0</v>
      </c>
      <c r="S441" s="3">
        <v>32.2012</v>
      </c>
      <c r="T441" s="3">
        <v>0.0</v>
      </c>
      <c r="U441" s="3">
        <v>31.3503</v>
      </c>
      <c r="V441" s="3">
        <v>0.0</v>
      </c>
      <c r="W441" s="3">
        <v>3.58065</v>
      </c>
      <c r="X441" s="3">
        <v>0.0</v>
      </c>
      <c r="Y441" s="3">
        <v>3.17571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1">
        <v>3.0</v>
      </c>
      <c r="AF441" s="1">
        <v>4.0</v>
      </c>
      <c r="AG441" s="1" t="s">
        <v>35</v>
      </c>
    </row>
    <row r="442" ht="14.25" customHeight="1">
      <c r="A442" s="2">
        <v>43998.67627574074</v>
      </c>
      <c r="B442" s="1" t="s">
        <v>474</v>
      </c>
      <c r="C442" s="3">
        <v>4.16684</v>
      </c>
      <c r="D442" s="3">
        <v>0.0</v>
      </c>
      <c r="E442" s="3">
        <v>98.3537</v>
      </c>
      <c r="F442" s="3">
        <v>0.0</v>
      </c>
      <c r="G442" s="3">
        <v>1.98173</v>
      </c>
      <c r="H442" s="3">
        <v>0.0</v>
      </c>
      <c r="I442" s="3">
        <v>11567.1</v>
      </c>
      <c r="J442" s="3">
        <v>0.0</v>
      </c>
      <c r="K442" s="3">
        <v>759.934</v>
      </c>
      <c r="L442" s="3">
        <v>0.0</v>
      </c>
      <c r="M442" s="5">
        <v>2.00492</v>
      </c>
      <c r="N442" s="3">
        <v>0.0</v>
      </c>
      <c r="O442" s="5">
        <v>768.827</v>
      </c>
      <c r="P442" s="3">
        <v>0.0</v>
      </c>
      <c r="Q442" s="3">
        <v>501.121</v>
      </c>
      <c r="R442" s="3">
        <v>0.0</v>
      </c>
      <c r="S442" s="3">
        <v>32.2016</v>
      </c>
      <c r="T442" s="3">
        <v>0.0</v>
      </c>
      <c r="U442" s="3">
        <v>31.3532</v>
      </c>
      <c r="V442" s="3">
        <v>0.0</v>
      </c>
      <c r="W442" s="3">
        <v>3.58411</v>
      </c>
      <c r="X442" s="3">
        <v>0.0</v>
      </c>
      <c r="Y442" s="3">
        <v>3.17368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1">
        <v>3.0</v>
      </c>
      <c r="AF442" s="1">
        <v>4.0</v>
      </c>
      <c r="AG442" s="1" t="s">
        <v>35</v>
      </c>
    </row>
    <row r="443" ht="14.25" customHeight="1">
      <c r="A443" s="2">
        <v>43998.676287256945</v>
      </c>
      <c r="B443" s="1" t="s">
        <v>475</v>
      </c>
      <c r="C443" s="3">
        <v>4.16985</v>
      </c>
      <c r="D443" s="3">
        <v>0.0</v>
      </c>
      <c r="E443" s="3">
        <v>98.7976</v>
      </c>
      <c r="F443" s="3">
        <v>0.0</v>
      </c>
      <c r="G443" s="3">
        <v>1.98272</v>
      </c>
      <c r="H443" s="3">
        <v>0.0</v>
      </c>
      <c r="I443" s="3">
        <v>11607.0</v>
      </c>
      <c r="J443" s="3">
        <v>0.0</v>
      </c>
      <c r="K443" s="3">
        <v>760.376</v>
      </c>
      <c r="L443" s="3">
        <v>0.0</v>
      </c>
      <c r="M443" s="5">
        <v>2.00601</v>
      </c>
      <c r="N443" s="3">
        <v>0.0</v>
      </c>
      <c r="O443" s="5">
        <v>769.305</v>
      </c>
      <c r="P443" s="3">
        <v>0.0</v>
      </c>
      <c r="Q443" s="3">
        <v>501.138</v>
      </c>
      <c r="R443" s="3">
        <v>0.0</v>
      </c>
      <c r="S443" s="3">
        <v>32.2141</v>
      </c>
      <c r="T443" s="3">
        <v>0.0</v>
      </c>
      <c r="U443" s="3">
        <v>31.348</v>
      </c>
      <c r="V443" s="3">
        <v>0.0</v>
      </c>
      <c r="W443" s="3">
        <v>3.58337</v>
      </c>
      <c r="X443" s="3">
        <v>0.0</v>
      </c>
      <c r="Y443" s="3">
        <v>3.17489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1">
        <v>3.0</v>
      </c>
      <c r="AF443" s="1">
        <v>4.0</v>
      </c>
      <c r="AG443" s="1" t="s">
        <v>35</v>
      </c>
    </row>
    <row r="444" ht="14.25" customHeight="1">
      <c r="A444" s="2">
        <v>43998.67629870371</v>
      </c>
      <c r="B444" s="1" t="s">
        <v>476</v>
      </c>
      <c r="C444" s="3">
        <v>4.16161</v>
      </c>
      <c r="D444" s="3">
        <v>0.0</v>
      </c>
      <c r="E444" s="3">
        <v>97.5825</v>
      </c>
      <c r="F444" s="3">
        <v>0.0</v>
      </c>
      <c r="G444" s="3">
        <v>1.98276</v>
      </c>
      <c r="H444" s="3">
        <v>0.0</v>
      </c>
      <c r="I444" s="3">
        <v>11817.4</v>
      </c>
      <c r="J444" s="3">
        <v>0.0</v>
      </c>
      <c r="K444" s="3">
        <v>761.267</v>
      </c>
      <c r="L444" s="3">
        <v>0.0</v>
      </c>
      <c r="M444" s="5">
        <v>2.00647</v>
      </c>
      <c r="N444" s="3">
        <v>0.0</v>
      </c>
      <c r="O444" s="5">
        <v>770.371</v>
      </c>
      <c r="P444" s="3">
        <v>0.0</v>
      </c>
      <c r="Q444" s="3">
        <v>501.125</v>
      </c>
      <c r="R444" s="3">
        <v>0.0</v>
      </c>
      <c r="S444" s="3">
        <v>32.202</v>
      </c>
      <c r="T444" s="3">
        <v>0.0</v>
      </c>
      <c r="U444" s="3">
        <v>31.3426</v>
      </c>
      <c r="V444" s="3">
        <v>0.0</v>
      </c>
      <c r="W444" s="3">
        <v>3.58598</v>
      </c>
      <c r="X444" s="3">
        <v>0.0</v>
      </c>
      <c r="Y444" s="3">
        <v>3.17382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1">
        <v>3.0</v>
      </c>
      <c r="AF444" s="1">
        <v>4.0</v>
      </c>
      <c r="AG444" s="1" t="s">
        <v>35</v>
      </c>
    </row>
    <row r="445" ht="14.25" customHeight="1">
      <c r="A445" s="2">
        <v>43998.676310243056</v>
      </c>
      <c r="B445" s="1" t="s">
        <v>477</v>
      </c>
      <c r="C445" s="3">
        <v>4.16739</v>
      </c>
      <c r="D445" s="3">
        <v>0.0</v>
      </c>
      <c r="E445" s="3">
        <v>98.4344</v>
      </c>
      <c r="F445" s="3">
        <v>0.0</v>
      </c>
      <c r="G445" s="3">
        <v>1.98323</v>
      </c>
      <c r="H445" s="3">
        <v>0.0</v>
      </c>
      <c r="I445" s="3">
        <v>11662.1</v>
      </c>
      <c r="J445" s="3">
        <v>0.0</v>
      </c>
      <c r="K445" s="3">
        <v>761.156</v>
      </c>
      <c r="L445" s="3">
        <v>0.0</v>
      </c>
      <c r="M445" s="5">
        <v>2.00663</v>
      </c>
      <c r="N445" s="3">
        <v>0.0</v>
      </c>
      <c r="O445" s="5">
        <v>770.137</v>
      </c>
      <c r="P445" s="3">
        <v>0.0</v>
      </c>
      <c r="Q445" s="3">
        <v>501.071</v>
      </c>
      <c r="R445" s="3">
        <v>0.0</v>
      </c>
      <c r="S445" s="3">
        <v>32.2015</v>
      </c>
      <c r="T445" s="3">
        <v>0.0</v>
      </c>
      <c r="U445" s="3">
        <v>31.3269</v>
      </c>
      <c r="V445" s="3">
        <v>0.0</v>
      </c>
      <c r="W445" s="3">
        <v>3.58612</v>
      </c>
      <c r="X445" s="3">
        <v>0.0</v>
      </c>
      <c r="Y445" s="3">
        <v>3.17284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1">
        <v>3.0</v>
      </c>
      <c r="AF445" s="1">
        <v>4.0</v>
      </c>
      <c r="AG445" s="1" t="s">
        <v>35</v>
      </c>
    </row>
    <row r="446" ht="14.25" customHeight="1">
      <c r="A446" s="2">
        <v>43998.67632171296</v>
      </c>
      <c r="B446" s="1" t="s">
        <v>478</v>
      </c>
      <c r="C446" s="3">
        <v>4.16315</v>
      </c>
      <c r="D446" s="3">
        <v>0.0</v>
      </c>
      <c r="E446" s="3">
        <v>97.8097</v>
      </c>
      <c r="F446" s="3">
        <v>0.0</v>
      </c>
      <c r="G446" s="3">
        <v>1.9829</v>
      </c>
      <c r="H446" s="3">
        <v>0.0</v>
      </c>
      <c r="I446" s="3">
        <v>11864.1</v>
      </c>
      <c r="J446" s="3">
        <v>0.0</v>
      </c>
      <c r="K446" s="3">
        <v>763.895</v>
      </c>
      <c r="L446" s="3">
        <v>0.0</v>
      </c>
      <c r="M446" s="5">
        <v>2.0067</v>
      </c>
      <c r="N446" s="3">
        <v>0.0</v>
      </c>
      <c r="O446" s="5">
        <v>773.067</v>
      </c>
      <c r="P446" s="3">
        <v>0.0</v>
      </c>
      <c r="Q446" s="3">
        <v>501.052</v>
      </c>
      <c r="R446" s="3">
        <v>0.0</v>
      </c>
      <c r="S446" s="3">
        <v>32.2001</v>
      </c>
      <c r="T446" s="3">
        <v>0.0</v>
      </c>
      <c r="U446" s="3">
        <v>31.3338</v>
      </c>
      <c r="V446" s="3">
        <v>0.0</v>
      </c>
      <c r="W446" s="3">
        <v>3.58512</v>
      </c>
      <c r="X446" s="3">
        <v>0.0</v>
      </c>
      <c r="Y446" s="3">
        <v>3.17153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1">
        <v>3.0</v>
      </c>
      <c r="AF446" s="1">
        <v>4.0</v>
      </c>
      <c r="AG446" s="1" t="s">
        <v>35</v>
      </c>
    </row>
    <row r="447" ht="14.25" customHeight="1">
      <c r="A447" s="2">
        <v>43998.676333344905</v>
      </c>
      <c r="B447" s="1" t="s">
        <v>479</v>
      </c>
      <c r="C447" s="3">
        <v>4.16415</v>
      </c>
      <c r="D447" s="3">
        <v>0.0</v>
      </c>
      <c r="E447" s="3">
        <v>97.9579</v>
      </c>
      <c r="F447" s="3">
        <v>0.0</v>
      </c>
      <c r="G447" s="3">
        <v>1.98135</v>
      </c>
      <c r="H447" s="3">
        <v>0.0</v>
      </c>
      <c r="I447" s="3">
        <v>11852.9</v>
      </c>
      <c r="J447" s="3">
        <v>0.0</v>
      </c>
      <c r="K447" s="3">
        <v>763.956</v>
      </c>
      <c r="L447" s="3">
        <v>0.0</v>
      </c>
      <c r="M447" s="5">
        <v>2.00511</v>
      </c>
      <c r="N447" s="3">
        <v>0.0</v>
      </c>
      <c r="O447" s="5">
        <v>773.119</v>
      </c>
      <c r="P447" s="3">
        <v>0.0</v>
      </c>
      <c r="Q447" s="3">
        <v>501.067</v>
      </c>
      <c r="R447" s="3">
        <v>0.0</v>
      </c>
      <c r="S447" s="3">
        <v>32.2034</v>
      </c>
      <c r="T447" s="3">
        <v>0.0</v>
      </c>
      <c r="U447" s="3">
        <v>31.3357</v>
      </c>
      <c r="V447" s="3">
        <v>0.0</v>
      </c>
      <c r="W447" s="3">
        <v>3.5854</v>
      </c>
      <c r="X447" s="3">
        <v>0.0</v>
      </c>
      <c r="Y447" s="3">
        <v>3.16994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1">
        <v>3.0</v>
      </c>
      <c r="AF447" s="1">
        <v>4.0</v>
      </c>
      <c r="AG447" s="1" t="s">
        <v>35</v>
      </c>
    </row>
    <row r="448" ht="14.25" customHeight="1">
      <c r="A448" s="2">
        <v>43998.676344733794</v>
      </c>
      <c r="B448" s="1" t="s">
        <v>480</v>
      </c>
      <c r="C448" s="3">
        <v>4.16752</v>
      </c>
      <c r="D448" s="3">
        <v>0.0</v>
      </c>
      <c r="E448" s="3">
        <v>98.4545</v>
      </c>
      <c r="F448" s="3">
        <v>0.0</v>
      </c>
      <c r="G448" s="3">
        <v>1.98568</v>
      </c>
      <c r="H448" s="3">
        <v>0.0</v>
      </c>
      <c r="I448" s="3">
        <v>12044.3</v>
      </c>
      <c r="J448" s="3">
        <v>0.0</v>
      </c>
      <c r="K448" s="3">
        <v>764.746</v>
      </c>
      <c r="L448" s="3">
        <v>0.0</v>
      </c>
      <c r="M448" s="5">
        <v>2.00989</v>
      </c>
      <c r="N448" s="3">
        <v>0.0</v>
      </c>
      <c r="O448" s="5">
        <v>774.069</v>
      </c>
      <c r="P448" s="3">
        <v>0.0</v>
      </c>
      <c r="Q448" s="3">
        <v>501.037</v>
      </c>
      <c r="R448" s="3">
        <v>0.0</v>
      </c>
      <c r="S448" s="3">
        <v>32.2067</v>
      </c>
      <c r="T448" s="3">
        <v>0.0</v>
      </c>
      <c r="U448" s="3">
        <v>31.3382</v>
      </c>
      <c r="V448" s="3">
        <v>0.0</v>
      </c>
      <c r="W448" s="3">
        <v>3.58432</v>
      </c>
      <c r="X448" s="3">
        <v>0.0</v>
      </c>
      <c r="Y448" s="3">
        <v>3.16992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1">
        <v>3.0</v>
      </c>
      <c r="AF448" s="1">
        <v>4.0</v>
      </c>
      <c r="AG448" s="1" t="s">
        <v>35</v>
      </c>
    </row>
    <row r="449" ht="14.25" customHeight="1">
      <c r="A449" s="2">
        <v>43998.67635630787</v>
      </c>
      <c r="B449" s="1" t="s">
        <v>481</v>
      </c>
      <c r="C449" s="3">
        <v>4.16502</v>
      </c>
      <c r="D449" s="3">
        <v>0.0</v>
      </c>
      <c r="E449" s="3">
        <v>98.0853</v>
      </c>
      <c r="F449" s="3">
        <v>0.0</v>
      </c>
      <c r="G449" s="3">
        <v>1.9797</v>
      </c>
      <c r="H449" s="3">
        <v>0.0</v>
      </c>
      <c r="I449" s="3">
        <v>11800.1</v>
      </c>
      <c r="J449" s="3">
        <v>0.0</v>
      </c>
      <c r="K449" s="3">
        <v>766.047</v>
      </c>
      <c r="L449" s="3">
        <v>0.0</v>
      </c>
      <c r="M449" s="5">
        <v>2.00334</v>
      </c>
      <c r="N449" s="3">
        <v>0.0</v>
      </c>
      <c r="O449" s="5">
        <v>775.195</v>
      </c>
      <c r="P449" s="3">
        <v>0.0</v>
      </c>
      <c r="Q449" s="3">
        <v>501.066</v>
      </c>
      <c r="R449" s="3">
        <v>0.0</v>
      </c>
      <c r="S449" s="3">
        <v>32.2091</v>
      </c>
      <c r="T449" s="3">
        <v>0.0</v>
      </c>
      <c r="U449" s="3">
        <v>31.3343</v>
      </c>
      <c r="V449" s="3">
        <v>0.0</v>
      </c>
      <c r="W449" s="3">
        <v>3.58631</v>
      </c>
      <c r="X449" s="3">
        <v>0.0</v>
      </c>
      <c r="Y449" s="3">
        <v>3.16955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1">
        <v>3.0</v>
      </c>
      <c r="AF449" s="1">
        <v>4.0</v>
      </c>
      <c r="AG449" s="1" t="s">
        <v>35</v>
      </c>
    </row>
    <row r="450" ht="14.25" customHeight="1">
      <c r="A450" s="2">
        <v>43998.67636780092</v>
      </c>
      <c r="B450" s="1" t="s">
        <v>482</v>
      </c>
      <c r="C450" s="3">
        <v>4.16321</v>
      </c>
      <c r="D450" s="3">
        <v>0.0</v>
      </c>
      <c r="E450" s="3">
        <v>97.8181</v>
      </c>
      <c r="F450" s="3">
        <v>0.0</v>
      </c>
      <c r="G450" s="3">
        <v>1.98548</v>
      </c>
      <c r="H450" s="3">
        <v>0.0</v>
      </c>
      <c r="I450" s="3">
        <v>11054.3</v>
      </c>
      <c r="J450" s="3">
        <v>0.0</v>
      </c>
      <c r="K450" s="3">
        <v>766.626</v>
      </c>
      <c r="L450" s="3">
        <v>0.0</v>
      </c>
      <c r="M450" s="5">
        <v>2.00767</v>
      </c>
      <c r="N450" s="3">
        <v>0.0</v>
      </c>
      <c r="O450" s="5">
        <v>775.195</v>
      </c>
      <c r="P450" s="3">
        <v>0.0</v>
      </c>
      <c r="Q450" s="3">
        <v>501.103</v>
      </c>
      <c r="R450" s="3">
        <v>0.0</v>
      </c>
      <c r="S450" s="3">
        <v>32.2125</v>
      </c>
      <c r="T450" s="3">
        <v>0.0</v>
      </c>
      <c r="U450" s="3">
        <v>31.3234</v>
      </c>
      <c r="V450" s="3">
        <v>0.0</v>
      </c>
      <c r="W450" s="3">
        <v>3.58504</v>
      </c>
      <c r="X450" s="3">
        <v>0.0</v>
      </c>
      <c r="Y450" s="3">
        <v>3.16867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1">
        <v>3.0</v>
      </c>
      <c r="AF450" s="1">
        <v>4.0</v>
      </c>
      <c r="AG450" s="1" t="s">
        <v>35</v>
      </c>
    </row>
    <row r="451" ht="14.25" customHeight="1">
      <c r="A451" s="2">
        <v>43998.676379247685</v>
      </c>
      <c r="B451" s="1" t="s">
        <v>483</v>
      </c>
      <c r="C451" s="3">
        <v>4.16514</v>
      </c>
      <c r="D451" s="3">
        <v>0.0</v>
      </c>
      <c r="E451" s="3">
        <v>98.1034</v>
      </c>
      <c r="F451" s="3">
        <v>0.0</v>
      </c>
      <c r="G451" s="3">
        <v>1.98597</v>
      </c>
      <c r="H451" s="3">
        <v>0.0</v>
      </c>
      <c r="I451" s="3">
        <v>11883.8</v>
      </c>
      <c r="J451" s="3">
        <v>0.0</v>
      </c>
      <c r="K451" s="3">
        <v>766.107</v>
      </c>
      <c r="L451" s="3">
        <v>0.0</v>
      </c>
      <c r="M451" s="5">
        <v>2.00985</v>
      </c>
      <c r="N451" s="3">
        <v>0.0</v>
      </c>
      <c r="O451" s="5">
        <v>775.321</v>
      </c>
      <c r="P451" s="3">
        <v>0.0</v>
      </c>
      <c r="Q451" s="3">
        <v>501.139</v>
      </c>
      <c r="R451" s="3">
        <v>0.0</v>
      </c>
      <c r="S451" s="3">
        <v>32.2308</v>
      </c>
      <c r="T451" s="3">
        <v>0.0</v>
      </c>
      <c r="U451" s="3">
        <v>31.3256</v>
      </c>
      <c r="V451" s="3">
        <v>0.0</v>
      </c>
      <c r="W451" s="3">
        <v>3.583</v>
      </c>
      <c r="X451" s="3">
        <v>0.0</v>
      </c>
      <c r="Y451" s="3">
        <v>3.16815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1">
        <v>3.0</v>
      </c>
      <c r="AF451" s="1">
        <v>5.0</v>
      </c>
      <c r="AG451" s="1" t="s">
        <v>35</v>
      </c>
    </row>
    <row r="452" ht="14.25" customHeight="1">
      <c r="A452" s="2">
        <v>43998.67639078703</v>
      </c>
      <c r="B452" s="1" t="s">
        <v>484</v>
      </c>
      <c r="C452" s="3">
        <v>4.16163</v>
      </c>
      <c r="D452" s="3">
        <v>0.0</v>
      </c>
      <c r="E452" s="3">
        <v>97.585</v>
      </c>
      <c r="F452" s="3">
        <v>0.0</v>
      </c>
      <c r="G452" s="3">
        <v>1.98434</v>
      </c>
      <c r="H452" s="3">
        <v>0.0</v>
      </c>
      <c r="I452" s="3">
        <v>11357.0</v>
      </c>
      <c r="J452" s="3">
        <v>0.0</v>
      </c>
      <c r="K452" s="3">
        <v>769.614</v>
      </c>
      <c r="L452" s="3">
        <v>0.0</v>
      </c>
      <c r="M452" s="5">
        <v>2.00713</v>
      </c>
      <c r="N452" s="3">
        <v>0.0</v>
      </c>
      <c r="O452" s="5">
        <v>778.455</v>
      </c>
      <c r="P452" s="3">
        <v>0.0</v>
      </c>
      <c r="Q452" s="3">
        <v>501.143</v>
      </c>
      <c r="R452" s="3">
        <v>0.0</v>
      </c>
      <c r="S452" s="3">
        <v>32.2232</v>
      </c>
      <c r="T452" s="3">
        <v>0.0</v>
      </c>
      <c r="U452" s="3">
        <v>31.3313</v>
      </c>
      <c r="V452" s="3">
        <v>0.0</v>
      </c>
      <c r="W452" s="3">
        <v>3.58044</v>
      </c>
      <c r="X452" s="3">
        <v>0.0</v>
      </c>
      <c r="Y452" s="3">
        <v>3.16826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1">
        <v>3.0</v>
      </c>
      <c r="AF452" s="1">
        <v>5.0</v>
      </c>
      <c r="AG452" s="1" t="s">
        <v>35</v>
      </c>
    </row>
    <row r="453" ht="14.25" customHeight="1">
      <c r="A453" s="2">
        <v>43998.67640229167</v>
      </c>
      <c r="B453" s="1" t="s">
        <v>485</v>
      </c>
      <c r="C453" s="3">
        <v>4.16469</v>
      </c>
      <c r="D453" s="3">
        <v>0.0</v>
      </c>
      <c r="E453" s="3">
        <v>98.0365</v>
      </c>
      <c r="F453" s="3">
        <v>0.0</v>
      </c>
      <c r="G453" s="3">
        <v>1.98862</v>
      </c>
      <c r="H453" s="3">
        <v>0.0</v>
      </c>
      <c r="I453" s="3">
        <v>11738.2</v>
      </c>
      <c r="J453" s="3">
        <v>0.0</v>
      </c>
      <c r="K453" s="3">
        <v>768.229</v>
      </c>
      <c r="L453" s="3">
        <v>0.0</v>
      </c>
      <c r="M453" s="5">
        <v>2.01224</v>
      </c>
      <c r="N453" s="3">
        <v>0.0</v>
      </c>
      <c r="O453" s="5">
        <v>777.354</v>
      </c>
      <c r="P453" s="3">
        <v>0.0</v>
      </c>
      <c r="Q453" s="3">
        <v>501.136</v>
      </c>
      <c r="R453" s="3">
        <v>0.0</v>
      </c>
      <c r="S453" s="3">
        <v>32.2276</v>
      </c>
      <c r="T453" s="3">
        <v>0.0</v>
      </c>
      <c r="U453" s="3">
        <v>31.3344</v>
      </c>
      <c r="V453" s="3">
        <v>0.0</v>
      </c>
      <c r="W453" s="3">
        <v>3.57918</v>
      </c>
      <c r="X453" s="3">
        <v>0.0</v>
      </c>
      <c r="Y453" s="3">
        <v>3.16917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1">
        <v>3.0</v>
      </c>
      <c r="AF453" s="1">
        <v>5.0</v>
      </c>
      <c r="AG453" s="1" t="s">
        <v>35</v>
      </c>
    </row>
    <row r="454" ht="14.25" customHeight="1">
      <c r="A454" s="2">
        <v>43998.67641380787</v>
      </c>
      <c r="B454" s="1" t="s">
        <v>486</v>
      </c>
      <c r="C454" s="3">
        <v>4.16997</v>
      </c>
      <c r="D454" s="3">
        <v>0.0</v>
      </c>
      <c r="E454" s="3">
        <v>98.8159</v>
      </c>
      <c r="F454" s="3">
        <v>0.0</v>
      </c>
      <c r="G454" s="3">
        <v>1.98053</v>
      </c>
      <c r="H454" s="3">
        <v>0.0</v>
      </c>
      <c r="I454" s="3">
        <v>11779.5</v>
      </c>
      <c r="J454" s="3">
        <v>0.0</v>
      </c>
      <c r="K454" s="3">
        <v>769.232</v>
      </c>
      <c r="L454" s="3">
        <v>0.0</v>
      </c>
      <c r="M454" s="5">
        <v>2.00413</v>
      </c>
      <c r="N454" s="3">
        <v>0.0</v>
      </c>
      <c r="O454" s="5">
        <v>778.401</v>
      </c>
      <c r="P454" s="3">
        <v>0.0</v>
      </c>
      <c r="Q454" s="3">
        <v>501.147</v>
      </c>
      <c r="R454" s="3">
        <v>0.0</v>
      </c>
      <c r="S454" s="3">
        <v>32.2323</v>
      </c>
      <c r="T454" s="3">
        <v>0.0</v>
      </c>
      <c r="U454" s="3">
        <v>31.3324</v>
      </c>
      <c r="V454" s="3">
        <v>0.0</v>
      </c>
      <c r="W454" s="3">
        <v>3.57889</v>
      </c>
      <c r="X454" s="3">
        <v>0.0</v>
      </c>
      <c r="Y454" s="3">
        <v>3.1691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1">
        <v>3.0</v>
      </c>
      <c r="AF454" s="1">
        <v>5.0</v>
      </c>
      <c r="AG454" s="1" t="s">
        <v>35</v>
      </c>
    </row>
    <row r="455" ht="14.25" customHeight="1">
      <c r="A455" s="2">
        <v>43998.67642534722</v>
      </c>
      <c r="B455" s="1" t="s">
        <v>487</v>
      </c>
      <c r="C455" s="3">
        <v>4.16457</v>
      </c>
      <c r="D455" s="3">
        <v>0.0</v>
      </c>
      <c r="E455" s="3">
        <v>98.0195</v>
      </c>
      <c r="F455" s="3">
        <v>0.0</v>
      </c>
      <c r="G455" s="3">
        <v>1.98397</v>
      </c>
      <c r="H455" s="3">
        <v>0.0</v>
      </c>
      <c r="I455" s="3">
        <v>11110.5</v>
      </c>
      <c r="J455" s="3">
        <v>0.0</v>
      </c>
      <c r="K455" s="3">
        <v>771.003</v>
      </c>
      <c r="L455" s="3">
        <v>0.0</v>
      </c>
      <c r="M455" s="5">
        <v>2.00626</v>
      </c>
      <c r="N455" s="3">
        <v>0.0</v>
      </c>
      <c r="O455" s="5">
        <v>779.665</v>
      </c>
      <c r="P455" s="3">
        <v>0.0</v>
      </c>
      <c r="Q455" s="3">
        <v>501.177</v>
      </c>
      <c r="R455" s="3">
        <v>0.0</v>
      </c>
      <c r="S455" s="3">
        <v>32.232</v>
      </c>
      <c r="T455" s="3">
        <v>0.0</v>
      </c>
      <c r="U455" s="3">
        <v>31.3271</v>
      </c>
      <c r="V455" s="3">
        <v>0.0</v>
      </c>
      <c r="W455" s="3">
        <v>3.57787</v>
      </c>
      <c r="X455" s="3">
        <v>0.0</v>
      </c>
      <c r="Y455" s="3">
        <v>3.17004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1">
        <v>3.0</v>
      </c>
      <c r="AF455" s="1">
        <v>5.0</v>
      </c>
      <c r="AG455" s="1" t="s">
        <v>35</v>
      </c>
    </row>
    <row r="456" ht="14.25" customHeight="1">
      <c r="A456" s="2">
        <v>43998.67643685185</v>
      </c>
      <c r="B456" s="1" t="s">
        <v>488</v>
      </c>
      <c r="C456" s="3">
        <v>4.17436</v>
      </c>
      <c r="D456" s="3">
        <v>0.0</v>
      </c>
      <c r="E456" s="3">
        <v>99.4633</v>
      </c>
      <c r="F456" s="3">
        <v>0.0</v>
      </c>
      <c r="G456" s="3">
        <v>1.98657</v>
      </c>
      <c r="H456" s="3">
        <v>0.0</v>
      </c>
      <c r="I456" s="3">
        <v>11781.7</v>
      </c>
      <c r="J456" s="3">
        <v>0.0</v>
      </c>
      <c r="K456" s="3">
        <v>771.361</v>
      </c>
      <c r="L456" s="3">
        <v>0.0</v>
      </c>
      <c r="M456" s="5">
        <v>2.01025</v>
      </c>
      <c r="N456" s="3">
        <v>0.0</v>
      </c>
      <c r="O456" s="5">
        <v>780.557</v>
      </c>
      <c r="P456" s="3">
        <v>0.0</v>
      </c>
      <c r="Q456" s="3">
        <v>501.146</v>
      </c>
      <c r="R456" s="3">
        <v>0.0</v>
      </c>
      <c r="S456" s="3">
        <v>32.2311</v>
      </c>
      <c r="T456" s="3">
        <v>0.0</v>
      </c>
      <c r="U456" s="3">
        <v>31.3251</v>
      </c>
      <c r="V456" s="3">
        <v>0.0</v>
      </c>
      <c r="W456" s="3">
        <v>3.57632</v>
      </c>
      <c r="X456" s="3">
        <v>0.0</v>
      </c>
      <c r="Y456" s="3">
        <v>3.16982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1">
        <v>3.0</v>
      </c>
      <c r="AF456" s="1">
        <v>5.0</v>
      </c>
      <c r="AG456" s="1" t="s">
        <v>35</v>
      </c>
    </row>
    <row r="457" ht="14.25" customHeight="1">
      <c r="A457" s="2">
        <v>43998.676448356484</v>
      </c>
      <c r="B457" s="1" t="s">
        <v>489</v>
      </c>
      <c r="C457" s="3">
        <v>4.16998</v>
      </c>
      <c r="D457" s="3">
        <v>0.0</v>
      </c>
      <c r="E457" s="3">
        <v>98.8164</v>
      </c>
      <c r="F457" s="3">
        <v>0.0</v>
      </c>
      <c r="G457" s="3">
        <v>1.98348</v>
      </c>
      <c r="H457" s="3">
        <v>0.0</v>
      </c>
      <c r="I457" s="3">
        <v>11130.5</v>
      </c>
      <c r="J457" s="3">
        <v>0.0</v>
      </c>
      <c r="K457" s="3">
        <v>773.217</v>
      </c>
      <c r="L457" s="3">
        <v>0.0</v>
      </c>
      <c r="M457" s="5">
        <v>2.0058</v>
      </c>
      <c r="N457" s="3">
        <v>0.0</v>
      </c>
      <c r="O457" s="5">
        <v>781.92</v>
      </c>
      <c r="P457" s="3">
        <v>0.0</v>
      </c>
      <c r="Q457" s="3">
        <v>501.153</v>
      </c>
      <c r="R457" s="3">
        <v>0.0</v>
      </c>
      <c r="S457" s="3">
        <v>32.2315</v>
      </c>
      <c r="T457" s="3">
        <v>0.0</v>
      </c>
      <c r="U457" s="3">
        <v>31.3206</v>
      </c>
      <c r="V457" s="3">
        <v>0.0</v>
      </c>
      <c r="W457" s="3">
        <v>3.57938</v>
      </c>
      <c r="X457" s="3">
        <v>0.0</v>
      </c>
      <c r="Y457" s="3">
        <v>3.1712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1">
        <v>3.0</v>
      </c>
      <c r="AF457" s="1">
        <v>5.0</v>
      </c>
      <c r="AG457" s="1" t="s">
        <v>35</v>
      </c>
    </row>
    <row r="458" ht="14.25" customHeight="1">
      <c r="A458" s="2">
        <v>43998.67645986111</v>
      </c>
      <c r="B458" s="1" t="s">
        <v>490</v>
      </c>
      <c r="C458" s="3">
        <v>4.16671</v>
      </c>
      <c r="D458" s="3">
        <v>0.0</v>
      </c>
      <c r="E458" s="3">
        <v>98.3344</v>
      </c>
      <c r="F458" s="3">
        <v>0.0</v>
      </c>
      <c r="G458" s="3">
        <v>1.9834</v>
      </c>
      <c r="H458" s="3">
        <v>0.0</v>
      </c>
      <c r="I458" s="3">
        <v>11847.3</v>
      </c>
      <c r="J458" s="3">
        <v>0.0</v>
      </c>
      <c r="K458" s="3">
        <v>774.027</v>
      </c>
      <c r="L458" s="3">
        <v>0.0</v>
      </c>
      <c r="M458" s="5">
        <v>2.00718</v>
      </c>
      <c r="N458" s="3">
        <v>0.0</v>
      </c>
      <c r="O458" s="5">
        <v>783.307</v>
      </c>
      <c r="P458" s="3">
        <v>0.0</v>
      </c>
      <c r="Q458" s="3">
        <v>501.147</v>
      </c>
      <c r="R458" s="3">
        <v>0.0</v>
      </c>
      <c r="S458" s="3">
        <v>32.2341</v>
      </c>
      <c r="T458" s="3">
        <v>0.0</v>
      </c>
      <c r="U458" s="3">
        <v>31.3197</v>
      </c>
      <c r="V458" s="3">
        <v>0.0</v>
      </c>
      <c r="W458" s="3">
        <v>3.57762</v>
      </c>
      <c r="X458" s="3">
        <v>0.0</v>
      </c>
      <c r="Y458" s="3">
        <v>3.16916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1">
        <v>3.0</v>
      </c>
      <c r="AF458" s="1">
        <v>5.0</v>
      </c>
      <c r="AG458" s="1" t="s">
        <v>35</v>
      </c>
    </row>
    <row r="459" ht="14.25" customHeight="1">
      <c r="A459" s="2">
        <v>43998.67647136574</v>
      </c>
      <c r="B459" s="1" t="s">
        <v>491</v>
      </c>
      <c r="C459" s="3">
        <v>4.17122</v>
      </c>
      <c r="D459" s="3">
        <v>0.0</v>
      </c>
      <c r="E459" s="3">
        <v>99.0001</v>
      </c>
      <c r="F459" s="3">
        <v>0.0</v>
      </c>
      <c r="G459" s="3">
        <v>1.98485</v>
      </c>
      <c r="H459" s="3">
        <v>0.0</v>
      </c>
      <c r="I459" s="3">
        <v>11755.6</v>
      </c>
      <c r="J459" s="3">
        <v>0.0</v>
      </c>
      <c r="K459" s="3">
        <v>774.43</v>
      </c>
      <c r="L459" s="3">
        <v>0.0</v>
      </c>
      <c r="M459" s="5">
        <v>2.00846</v>
      </c>
      <c r="N459" s="3">
        <v>0.0</v>
      </c>
      <c r="O459" s="5">
        <v>783.643</v>
      </c>
      <c r="P459" s="3">
        <v>0.0</v>
      </c>
      <c r="Q459" s="3">
        <v>501.147</v>
      </c>
      <c r="R459" s="3">
        <v>0.0</v>
      </c>
      <c r="S459" s="3">
        <v>32.2358</v>
      </c>
      <c r="T459" s="3">
        <v>0.0</v>
      </c>
      <c r="U459" s="3">
        <v>31.3219</v>
      </c>
      <c r="V459" s="3">
        <v>0.0</v>
      </c>
      <c r="W459" s="3">
        <v>3.57757</v>
      </c>
      <c r="X459" s="3">
        <v>0.0</v>
      </c>
      <c r="Y459" s="3">
        <v>3.17131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1">
        <v>3.0</v>
      </c>
      <c r="AF459" s="1">
        <v>5.0</v>
      </c>
      <c r="AG459" s="1" t="s">
        <v>35</v>
      </c>
    </row>
    <row r="460" ht="14.25" customHeight="1">
      <c r="A460" s="2">
        <v>43998.67648296296</v>
      </c>
      <c r="B460" s="1" t="s">
        <v>492</v>
      </c>
      <c r="C460" s="3">
        <v>4.16988</v>
      </c>
      <c r="D460" s="3">
        <v>0.0</v>
      </c>
      <c r="E460" s="3">
        <v>98.8027</v>
      </c>
      <c r="F460" s="3">
        <v>0.0</v>
      </c>
      <c r="G460" s="3">
        <v>1.98285</v>
      </c>
      <c r="H460" s="3">
        <v>0.0</v>
      </c>
      <c r="I460" s="3">
        <v>11653.6</v>
      </c>
      <c r="J460" s="3">
        <v>0.0</v>
      </c>
      <c r="K460" s="3">
        <v>776.458</v>
      </c>
      <c r="L460" s="3">
        <v>0.0</v>
      </c>
      <c r="M460" s="5">
        <v>2.00623</v>
      </c>
      <c r="N460" s="3">
        <v>0.0</v>
      </c>
      <c r="O460" s="5">
        <v>785.613</v>
      </c>
      <c r="P460" s="3">
        <v>0.0</v>
      </c>
      <c r="Q460" s="3">
        <v>501.106</v>
      </c>
      <c r="R460" s="3">
        <v>0.0</v>
      </c>
      <c r="S460" s="3">
        <v>32.2381</v>
      </c>
      <c r="T460" s="3">
        <v>0.0</v>
      </c>
      <c r="U460" s="3">
        <v>31.3266</v>
      </c>
      <c r="V460" s="3">
        <v>0.0</v>
      </c>
      <c r="W460" s="3">
        <v>3.58135</v>
      </c>
      <c r="X460" s="3">
        <v>0.0</v>
      </c>
      <c r="Y460" s="3">
        <v>3.17055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1">
        <v>3.0</v>
      </c>
      <c r="AF460" s="1">
        <v>5.0</v>
      </c>
      <c r="AG460" s="1" t="s">
        <v>35</v>
      </c>
    </row>
    <row r="461" ht="14.25" customHeight="1">
      <c r="A461" s="2">
        <v>43998.676494375</v>
      </c>
      <c r="B461" s="1" t="s">
        <v>493</v>
      </c>
      <c r="C461" s="3">
        <v>4.17038</v>
      </c>
      <c r="D461" s="3">
        <v>0.0</v>
      </c>
      <c r="E461" s="3">
        <v>98.8755</v>
      </c>
      <c r="F461" s="3">
        <v>0.0</v>
      </c>
      <c r="G461" s="3">
        <v>1.98172</v>
      </c>
      <c r="H461" s="3">
        <v>0.0</v>
      </c>
      <c r="I461" s="3">
        <v>11584.8</v>
      </c>
      <c r="J461" s="3">
        <v>0.0</v>
      </c>
      <c r="K461" s="3">
        <v>776.25</v>
      </c>
      <c r="L461" s="3">
        <v>0.0</v>
      </c>
      <c r="M461" s="5">
        <v>2.00495</v>
      </c>
      <c r="N461" s="3">
        <v>0.0</v>
      </c>
      <c r="O461" s="5">
        <v>785.348</v>
      </c>
      <c r="P461" s="3">
        <v>0.0</v>
      </c>
      <c r="Q461" s="3">
        <v>501.111</v>
      </c>
      <c r="R461" s="3">
        <v>0.0</v>
      </c>
      <c r="S461" s="3">
        <v>32.2331</v>
      </c>
      <c r="T461" s="3">
        <v>0.0</v>
      </c>
      <c r="U461" s="3">
        <v>31.3253</v>
      </c>
      <c r="V461" s="3">
        <v>0.0</v>
      </c>
      <c r="W461" s="3">
        <v>3.58161</v>
      </c>
      <c r="X461" s="3">
        <v>0.0</v>
      </c>
      <c r="Y461" s="3">
        <v>3.17239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1">
        <v>3.0</v>
      </c>
      <c r="AF461" s="1">
        <v>5.0</v>
      </c>
      <c r="AG461" s="1" t="s">
        <v>35</v>
      </c>
    </row>
    <row r="462" ht="14.25" customHeight="1">
      <c r="A462" s="2">
        <v>43998.676505868054</v>
      </c>
      <c r="B462" s="1" t="s">
        <v>494</v>
      </c>
      <c r="C462" s="3">
        <v>4.17044</v>
      </c>
      <c r="D462" s="3">
        <v>0.0</v>
      </c>
      <c r="E462" s="3">
        <v>98.8851</v>
      </c>
      <c r="F462" s="3">
        <v>0.0</v>
      </c>
      <c r="G462" s="3">
        <v>1.98094</v>
      </c>
      <c r="H462" s="3">
        <v>0.0</v>
      </c>
      <c r="I462" s="3">
        <v>11687.8</v>
      </c>
      <c r="J462" s="3">
        <v>0.0</v>
      </c>
      <c r="K462" s="3">
        <v>779.653</v>
      </c>
      <c r="L462" s="3">
        <v>0.0</v>
      </c>
      <c r="M462" s="5">
        <v>2.00437</v>
      </c>
      <c r="N462" s="3">
        <v>0.0</v>
      </c>
      <c r="O462" s="5">
        <v>788.873</v>
      </c>
      <c r="P462" s="3">
        <v>0.0</v>
      </c>
      <c r="Q462" s="3">
        <v>501.108</v>
      </c>
      <c r="R462" s="3">
        <v>0.0</v>
      </c>
      <c r="S462" s="3">
        <v>32.2198</v>
      </c>
      <c r="T462" s="3">
        <v>0.0</v>
      </c>
      <c r="U462" s="3">
        <v>31.3254</v>
      </c>
      <c r="V462" s="3">
        <v>0.0</v>
      </c>
      <c r="W462" s="3">
        <v>3.58091</v>
      </c>
      <c r="X462" s="3">
        <v>0.0</v>
      </c>
      <c r="Y462" s="3">
        <v>3.17223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1">
        <v>3.0</v>
      </c>
      <c r="AF462" s="1">
        <v>5.0</v>
      </c>
      <c r="AG462" s="1" t="s">
        <v>35</v>
      </c>
    </row>
    <row r="463" ht="14.25" customHeight="1">
      <c r="A463" s="2">
        <v>43998.67651740741</v>
      </c>
      <c r="B463" s="1" t="s">
        <v>495</v>
      </c>
      <c r="C463" s="3">
        <v>4.16338</v>
      </c>
      <c r="D463" s="3">
        <v>0.0</v>
      </c>
      <c r="E463" s="3">
        <v>97.8433</v>
      </c>
      <c r="F463" s="3">
        <v>0.0</v>
      </c>
      <c r="G463" s="3">
        <v>1.98389</v>
      </c>
      <c r="H463" s="3">
        <v>0.0</v>
      </c>
      <c r="I463" s="3">
        <v>11662.5</v>
      </c>
      <c r="J463" s="3">
        <v>0.0</v>
      </c>
      <c r="K463" s="3">
        <v>778.127</v>
      </c>
      <c r="L463" s="3">
        <v>0.0</v>
      </c>
      <c r="M463" s="5">
        <v>2.0073</v>
      </c>
      <c r="N463" s="3">
        <v>0.0</v>
      </c>
      <c r="O463" s="5">
        <v>787.309</v>
      </c>
      <c r="P463" s="3">
        <v>0.0</v>
      </c>
      <c r="Q463" s="3">
        <v>501.075</v>
      </c>
      <c r="R463" s="3">
        <v>0.0</v>
      </c>
      <c r="S463" s="3">
        <v>32.2167</v>
      </c>
      <c r="T463" s="3">
        <v>0.0</v>
      </c>
      <c r="U463" s="3">
        <v>31.3335</v>
      </c>
      <c r="V463" s="3">
        <v>0.0</v>
      </c>
      <c r="W463" s="3">
        <v>3.58139</v>
      </c>
      <c r="X463" s="3">
        <v>0.0</v>
      </c>
      <c r="Y463" s="3">
        <v>3.17287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1">
        <v>3.0</v>
      </c>
      <c r="AF463" s="1">
        <v>5.0</v>
      </c>
      <c r="AG463" s="1" t="s">
        <v>35</v>
      </c>
    </row>
    <row r="464" ht="14.25" customHeight="1">
      <c r="A464" s="2">
        <v>43998.6765290162</v>
      </c>
      <c r="B464" s="1" t="s">
        <v>496</v>
      </c>
      <c r="C464" s="3">
        <v>4.16163</v>
      </c>
      <c r="D464" s="3">
        <v>0.0</v>
      </c>
      <c r="E464" s="3">
        <v>97.5859</v>
      </c>
      <c r="F464" s="3">
        <v>0.0</v>
      </c>
      <c r="G464" s="3">
        <v>1.98692</v>
      </c>
      <c r="H464" s="3">
        <v>0.0</v>
      </c>
      <c r="I464" s="3">
        <v>11607.3</v>
      </c>
      <c r="J464" s="3">
        <v>0.0</v>
      </c>
      <c r="K464" s="3">
        <v>779.33</v>
      </c>
      <c r="L464" s="3">
        <v>0.0</v>
      </c>
      <c r="M464" s="5">
        <v>2.01025</v>
      </c>
      <c r="N464" s="3">
        <v>0.0</v>
      </c>
      <c r="O464" s="5">
        <v>788.483</v>
      </c>
      <c r="P464" s="3">
        <v>0.0</v>
      </c>
      <c r="Q464" s="3">
        <v>501.074</v>
      </c>
      <c r="R464" s="3">
        <v>0.0</v>
      </c>
      <c r="S464" s="3">
        <v>32.2168</v>
      </c>
      <c r="T464" s="3">
        <v>0.0</v>
      </c>
      <c r="U464" s="3">
        <v>31.3322</v>
      </c>
      <c r="V464" s="3">
        <v>0.0</v>
      </c>
      <c r="W464" s="3">
        <v>3.58199</v>
      </c>
      <c r="X464" s="3">
        <v>0.0</v>
      </c>
      <c r="Y464" s="3">
        <v>3.17475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1">
        <v>3.0</v>
      </c>
      <c r="AF464" s="1">
        <v>5.0</v>
      </c>
      <c r="AG464" s="1" t="s">
        <v>35</v>
      </c>
    </row>
    <row r="465" ht="14.25" customHeight="1">
      <c r="A465" s="2">
        <v>43998.67654042824</v>
      </c>
      <c r="B465" s="1" t="s">
        <v>497</v>
      </c>
      <c r="C465" s="3">
        <v>4.16579</v>
      </c>
      <c r="D465" s="3">
        <v>0.0</v>
      </c>
      <c r="E465" s="3">
        <v>98.1984</v>
      </c>
      <c r="F465" s="3">
        <v>0.0</v>
      </c>
      <c r="G465" s="3">
        <v>1.98325</v>
      </c>
      <c r="H465" s="3">
        <v>0.0</v>
      </c>
      <c r="I465" s="3">
        <v>11692.3</v>
      </c>
      <c r="J465" s="3">
        <v>0.0</v>
      </c>
      <c r="K465" s="3">
        <v>780.765</v>
      </c>
      <c r="L465" s="3">
        <v>0.0</v>
      </c>
      <c r="M465" s="5">
        <v>2.00671</v>
      </c>
      <c r="N465" s="3">
        <v>0.0</v>
      </c>
      <c r="O465" s="5">
        <v>790.002</v>
      </c>
      <c r="P465" s="3">
        <v>0.0</v>
      </c>
      <c r="Q465" s="3">
        <v>501.049</v>
      </c>
      <c r="R465" s="3">
        <v>0.0</v>
      </c>
      <c r="S465" s="3">
        <v>32.2347</v>
      </c>
      <c r="T465" s="3">
        <v>0.0</v>
      </c>
      <c r="U465" s="3">
        <v>31.3336</v>
      </c>
      <c r="V465" s="3">
        <v>0.0</v>
      </c>
      <c r="W465" s="3">
        <v>3.58465</v>
      </c>
      <c r="X465" s="3">
        <v>0.0</v>
      </c>
      <c r="Y465" s="3">
        <v>3.17355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1">
        <v>3.0</v>
      </c>
      <c r="AF465" s="1">
        <v>5.0</v>
      </c>
      <c r="AG465" s="1" t="s">
        <v>35</v>
      </c>
    </row>
    <row r="466" ht="14.25" customHeight="1">
      <c r="A466" s="2">
        <v>43998.676551979166</v>
      </c>
      <c r="B466" s="1" t="s">
        <v>498</v>
      </c>
      <c r="C466" s="3">
        <v>4.16951</v>
      </c>
      <c r="D466" s="3">
        <v>0.0</v>
      </c>
      <c r="E466" s="3">
        <v>98.7474</v>
      </c>
      <c r="F466" s="3">
        <v>0.0</v>
      </c>
      <c r="G466" s="3">
        <v>1.98171</v>
      </c>
      <c r="H466" s="3">
        <v>0.0</v>
      </c>
      <c r="I466" s="3">
        <v>11973.1</v>
      </c>
      <c r="J466" s="3">
        <v>0.0</v>
      </c>
      <c r="K466" s="3">
        <v>780.708</v>
      </c>
      <c r="L466" s="3">
        <v>0.0</v>
      </c>
      <c r="M466" s="5">
        <v>2.00572</v>
      </c>
      <c r="N466" s="3">
        <v>0.0</v>
      </c>
      <c r="O466" s="5">
        <v>790.169</v>
      </c>
      <c r="P466" s="3">
        <v>0.0</v>
      </c>
      <c r="Q466" s="3">
        <v>501.044</v>
      </c>
      <c r="R466" s="3">
        <v>0.0</v>
      </c>
      <c r="S466" s="3">
        <v>32.2353</v>
      </c>
      <c r="T466" s="3">
        <v>0.0</v>
      </c>
      <c r="U466" s="3">
        <v>31.3358</v>
      </c>
      <c r="V466" s="3">
        <v>0.0</v>
      </c>
      <c r="W466" s="3">
        <v>3.58374</v>
      </c>
      <c r="X466" s="3">
        <v>0.0</v>
      </c>
      <c r="Y466" s="3">
        <v>3.17361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1">
        <v>3.0</v>
      </c>
      <c r="AF466" s="1">
        <v>5.0</v>
      </c>
      <c r="AG466" s="1" t="s">
        <v>35</v>
      </c>
    </row>
    <row r="467" ht="14.25" customHeight="1">
      <c r="A467" s="2">
        <v>43998.67656346065</v>
      </c>
      <c r="B467" s="1" t="s">
        <v>499</v>
      </c>
      <c r="C467" s="3">
        <v>4.17259</v>
      </c>
      <c r="D467" s="3">
        <v>0.0</v>
      </c>
      <c r="E467" s="3">
        <v>99.2027</v>
      </c>
      <c r="F467" s="3">
        <v>0.0</v>
      </c>
      <c r="G467" s="3">
        <v>1.98237</v>
      </c>
      <c r="H467" s="3">
        <v>0.0</v>
      </c>
      <c r="I467" s="3">
        <v>11952.4</v>
      </c>
      <c r="J467" s="3">
        <v>0.0</v>
      </c>
      <c r="K467" s="3">
        <v>780.983</v>
      </c>
      <c r="L467" s="3">
        <v>0.0</v>
      </c>
      <c r="M467" s="5">
        <v>2.00635</v>
      </c>
      <c r="N467" s="3">
        <v>0.0</v>
      </c>
      <c r="O467" s="5">
        <v>790.431</v>
      </c>
      <c r="P467" s="3">
        <v>0.0</v>
      </c>
      <c r="Q467" s="3">
        <v>501.049</v>
      </c>
      <c r="R467" s="3">
        <v>0.0</v>
      </c>
      <c r="S467" s="3">
        <v>32.2392</v>
      </c>
      <c r="T467" s="3">
        <v>0.0</v>
      </c>
      <c r="U467" s="3">
        <v>31.3349</v>
      </c>
      <c r="V467" s="3">
        <v>0.0</v>
      </c>
      <c r="W467" s="3">
        <v>3.58143</v>
      </c>
      <c r="X467" s="3">
        <v>0.0</v>
      </c>
      <c r="Y467" s="3">
        <v>3.17313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1">
        <v>3.0</v>
      </c>
      <c r="AF467" s="1">
        <v>5.0</v>
      </c>
      <c r="AG467" s="1" t="s">
        <v>35</v>
      </c>
    </row>
    <row r="468" ht="14.25" customHeight="1">
      <c r="A468" s="2">
        <v>43998.67657497685</v>
      </c>
      <c r="B468" s="1" t="s">
        <v>500</v>
      </c>
      <c r="C468" s="3">
        <v>4.16892</v>
      </c>
      <c r="D468" s="3">
        <v>0.0</v>
      </c>
      <c r="E468" s="3">
        <v>98.6608</v>
      </c>
      <c r="F468" s="3">
        <v>0.0</v>
      </c>
      <c r="G468" s="3">
        <v>1.98178</v>
      </c>
      <c r="H468" s="3">
        <v>0.0</v>
      </c>
      <c r="I468" s="3">
        <v>11765.6</v>
      </c>
      <c r="J468" s="3">
        <v>0.0</v>
      </c>
      <c r="K468" s="3">
        <v>781.551</v>
      </c>
      <c r="L468" s="3">
        <v>0.0</v>
      </c>
      <c r="M468" s="5">
        <v>2.00537</v>
      </c>
      <c r="N468" s="3">
        <v>0.0</v>
      </c>
      <c r="O468" s="5">
        <v>790.856</v>
      </c>
      <c r="P468" s="3">
        <v>0.0</v>
      </c>
      <c r="Q468" s="3">
        <v>501.047</v>
      </c>
      <c r="R468" s="3">
        <v>0.0</v>
      </c>
      <c r="S468" s="3">
        <v>32.2394</v>
      </c>
      <c r="T468" s="3">
        <v>0.0</v>
      </c>
      <c r="U468" s="3">
        <v>31.3332</v>
      </c>
      <c r="V468" s="3">
        <v>0.0</v>
      </c>
      <c r="W468" s="3">
        <v>3.58453</v>
      </c>
      <c r="X468" s="3">
        <v>0.0</v>
      </c>
      <c r="Y468" s="3">
        <v>3.17303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1">
        <v>3.0</v>
      </c>
      <c r="AF468" s="1">
        <v>5.0</v>
      </c>
      <c r="AG468" s="1" t="s">
        <v>35</v>
      </c>
    </row>
    <row r="469" ht="14.25" customHeight="1">
      <c r="A469" s="2">
        <v>43998.67658641204</v>
      </c>
      <c r="B469" s="1" t="s">
        <v>501</v>
      </c>
      <c r="C469" s="3">
        <v>4.16447</v>
      </c>
      <c r="D469" s="3">
        <v>0.0</v>
      </c>
      <c r="E469" s="3">
        <v>98.0046</v>
      </c>
      <c r="F469" s="3">
        <v>0.0</v>
      </c>
      <c r="G469" s="3">
        <v>1.98441</v>
      </c>
      <c r="H469" s="3">
        <v>0.0</v>
      </c>
      <c r="I469" s="3">
        <v>11963.5</v>
      </c>
      <c r="J469" s="3">
        <v>0.0</v>
      </c>
      <c r="K469" s="3">
        <v>783.989</v>
      </c>
      <c r="L469" s="3">
        <v>0.0</v>
      </c>
      <c r="M469" s="5">
        <v>2.00843</v>
      </c>
      <c r="N469" s="3">
        <v>0.0</v>
      </c>
      <c r="O469" s="5">
        <v>793.482</v>
      </c>
      <c r="P469" s="3">
        <v>0.0</v>
      </c>
      <c r="Q469" s="3">
        <v>501.059</v>
      </c>
      <c r="R469" s="3">
        <v>0.0</v>
      </c>
      <c r="S469" s="3">
        <v>32.2389</v>
      </c>
      <c r="T469" s="3">
        <v>0.0</v>
      </c>
      <c r="U469" s="3">
        <v>31.3364</v>
      </c>
      <c r="V469" s="3">
        <v>0.0</v>
      </c>
      <c r="W469" s="3">
        <v>3.58294</v>
      </c>
      <c r="X469" s="3">
        <v>0.0</v>
      </c>
      <c r="Y469" s="3">
        <v>3.17239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1">
        <v>3.0</v>
      </c>
      <c r="AF469" s="1">
        <v>5.0</v>
      </c>
      <c r="AG469" s="1" t="s">
        <v>35</v>
      </c>
    </row>
    <row r="470" ht="14.25" customHeight="1">
      <c r="A470" s="2">
        <v>43998.67659797454</v>
      </c>
      <c r="B470" s="1" t="s">
        <v>502</v>
      </c>
      <c r="C470" s="3">
        <v>4.16879</v>
      </c>
      <c r="D470" s="3">
        <v>0.0</v>
      </c>
      <c r="E470" s="3">
        <v>98.6414</v>
      </c>
      <c r="F470" s="3">
        <v>0.0</v>
      </c>
      <c r="G470" s="3">
        <v>1.98183</v>
      </c>
      <c r="H470" s="3">
        <v>0.0</v>
      </c>
      <c r="I470" s="3">
        <v>11947.2</v>
      </c>
      <c r="J470" s="3">
        <v>0.0</v>
      </c>
      <c r="K470" s="3">
        <v>783.495</v>
      </c>
      <c r="L470" s="3">
        <v>0.0</v>
      </c>
      <c r="M470" s="5">
        <v>2.0058</v>
      </c>
      <c r="N470" s="3">
        <v>0.0</v>
      </c>
      <c r="O470" s="5">
        <v>792.969</v>
      </c>
      <c r="P470" s="3">
        <v>0.0</v>
      </c>
      <c r="Q470" s="3">
        <v>501.069</v>
      </c>
      <c r="R470" s="3">
        <v>0.0</v>
      </c>
      <c r="S470" s="3">
        <v>32.2442</v>
      </c>
      <c r="T470" s="3">
        <v>0.0</v>
      </c>
      <c r="U470" s="3">
        <v>31.3362</v>
      </c>
      <c r="V470" s="3">
        <v>0.0</v>
      </c>
      <c r="W470" s="3">
        <v>3.58306</v>
      </c>
      <c r="X470" s="3">
        <v>0.0</v>
      </c>
      <c r="Y470" s="3">
        <v>3.1714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1">
        <v>3.0</v>
      </c>
      <c r="AF470" s="1">
        <v>5.0</v>
      </c>
      <c r="AG470" s="1" t="s">
        <v>35</v>
      </c>
    </row>
    <row r="471" ht="14.25" customHeight="1">
      <c r="A471" s="2">
        <v>43998.67660949074</v>
      </c>
      <c r="B471" s="1" t="s">
        <v>503</v>
      </c>
      <c r="C471" s="3">
        <v>4.16885</v>
      </c>
      <c r="D471" s="3">
        <v>0.0</v>
      </c>
      <c r="E471" s="3">
        <v>98.6502</v>
      </c>
      <c r="F471" s="3">
        <v>0.0</v>
      </c>
      <c r="G471" s="3">
        <v>1.98445</v>
      </c>
      <c r="H471" s="3">
        <v>0.0</v>
      </c>
      <c r="I471" s="3">
        <v>11911.6</v>
      </c>
      <c r="J471" s="3">
        <v>0.0</v>
      </c>
      <c r="K471" s="3">
        <v>784.957</v>
      </c>
      <c r="L471" s="3">
        <v>0.0</v>
      </c>
      <c r="M471" s="5">
        <v>2.00838</v>
      </c>
      <c r="N471" s="3">
        <v>0.0</v>
      </c>
      <c r="O471" s="5">
        <v>794.42</v>
      </c>
      <c r="P471" s="3">
        <v>0.0</v>
      </c>
      <c r="Q471" s="3">
        <v>501.072</v>
      </c>
      <c r="R471" s="3">
        <v>0.0</v>
      </c>
      <c r="S471" s="3">
        <v>32.2448</v>
      </c>
      <c r="T471" s="3">
        <v>0.0</v>
      </c>
      <c r="U471" s="3">
        <v>31.33</v>
      </c>
      <c r="V471" s="3">
        <v>0.0</v>
      </c>
      <c r="W471" s="3">
        <v>3.58381</v>
      </c>
      <c r="X471" s="3">
        <v>0.0</v>
      </c>
      <c r="Y471" s="3">
        <v>3.17209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1">
        <v>3.0</v>
      </c>
      <c r="AF471" s="1">
        <v>5.0</v>
      </c>
      <c r="AG471" s="1" t="s">
        <v>35</v>
      </c>
    </row>
    <row r="472" ht="14.25" customHeight="1">
      <c r="A472" s="2">
        <v>43998.67662103009</v>
      </c>
      <c r="B472" s="1" t="s">
        <v>504</v>
      </c>
      <c r="C472" s="3">
        <v>4.1638</v>
      </c>
      <c r="D472" s="3">
        <v>0.0</v>
      </c>
      <c r="E472" s="3">
        <v>97.9061</v>
      </c>
      <c r="F472" s="3">
        <v>0.0</v>
      </c>
      <c r="G472" s="3">
        <v>1.98204</v>
      </c>
      <c r="H472" s="3">
        <v>0.0</v>
      </c>
      <c r="I472" s="3">
        <v>12348.2</v>
      </c>
      <c r="J472" s="3">
        <v>0.0</v>
      </c>
      <c r="K472" s="3">
        <v>785.946</v>
      </c>
      <c r="L472" s="3">
        <v>0.0</v>
      </c>
      <c r="M472" s="5">
        <v>2.00682</v>
      </c>
      <c r="N472" s="3">
        <v>0.0</v>
      </c>
      <c r="O472" s="5">
        <v>795.773</v>
      </c>
      <c r="P472" s="3">
        <v>0.0</v>
      </c>
      <c r="Q472" s="3">
        <v>501.11</v>
      </c>
      <c r="R472" s="3">
        <v>0.0</v>
      </c>
      <c r="S472" s="3">
        <v>32.2451</v>
      </c>
      <c r="T472" s="3">
        <v>0.0</v>
      </c>
      <c r="U472" s="3">
        <v>31.3292</v>
      </c>
      <c r="V472" s="3">
        <v>0.0</v>
      </c>
      <c r="W472" s="3">
        <v>3.58553</v>
      </c>
      <c r="X472" s="3">
        <v>0.0</v>
      </c>
      <c r="Y472" s="3">
        <v>3.17269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1">
        <v>3.0</v>
      </c>
      <c r="AF472" s="1">
        <v>5.0</v>
      </c>
      <c r="AG472" s="1" t="s">
        <v>35</v>
      </c>
    </row>
    <row r="473" ht="14.25" customHeight="1">
      <c r="A473" s="2">
        <v>43998.676632546296</v>
      </c>
      <c r="B473" s="1" t="s">
        <v>505</v>
      </c>
      <c r="C473" s="3">
        <v>4.16522</v>
      </c>
      <c r="D473" s="3">
        <v>0.0</v>
      </c>
      <c r="E473" s="3">
        <v>98.1158</v>
      </c>
      <c r="F473" s="3">
        <v>0.0</v>
      </c>
      <c r="G473" s="3">
        <v>1.98455</v>
      </c>
      <c r="H473" s="3">
        <v>0.0</v>
      </c>
      <c r="I473" s="3">
        <v>12174.4</v>
      </c>
      <c r="J473" s="3">
        <v>0.0</v>
      </c>
      <c r="K473" s="3">
        <v>785.782</v>
      </c>
      <c r="L473" s="3">
        <v>0.0</v>
      </c>
      <c r="M473" s="5">
        <v>2.009</v>
      </c>
      <c r="N473" s="3">
        <v>0.0</v>
      </c>
      <c r="O473" s="5">
        <v>795.466</v>
      </c>
      <c r="P473" s="3">
        <v>0.0</v>
      </c>
      <c r="Q473" s="3">
        <v>501.116</v>
      </c>
      <c r="R473" s="3">
        <v>0.0</v>
      </c>
      <c r="S473" s="3">
        <v>32.2464</v>
      </c>
      <c r="T473" s="3">
        <v>0.0</v>
      </c>
      <c r="U473" s="3">
        <v>31.3325</v>
      </c>
      <c r="V473" s="3">
        <v>0.0</v>
      </c>
      <c r="W473" s="3">
        <v>3.58228</v>
      </c>
      <c r="X473" s="3">
        <v>0.0</v>
      </c>
      <c r="Y473" s="3">
        <v>3.17276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1">
        <v>3.0</v>
      </c>
      <c r="AF473" s="1">
        <v>5.0</v>
      </c>
      <c r="AG473" s="1" t="s">
        <v>35</v>
      </c>
    </row>
    <row r="474" ht="14.25" customHeight="1">
      <c r="A474" s="2">
        <v>43998.67664402778</v>
      </c>
      <c r="B474" s="1" t="s">
        <v>506</v>
      </c>
      <c r="C474" s="3">
        <v>4.16482</v>
      </c>
      <c r="D474" s="3">
        <v>0.0</v>
      </c>
      <c r="E474" s="3">
        <v>98.0557</v>
      </c>
      <c r="F474" s="3">
        <v>0.0</v>
      </c>
      <c r="G474" s="3">
        <v>1.98315</v>
      </c>
      <c r="H474" s="3">
        <v>0.0</v>
      </c>
      <c r="I474" s="3">
        <v>11927.7</v>
      </c>
      <c r="J474" s="3">
        <v>0.0</v>
      </c>
      <c r="K474" s="3">
        <v>786.736</v>
      </c>
      <c r="L474" s="3">
        <v>0.0</v>
      </c>
      <c r="M474" s="5">
        <v>2.00709</v>
      </c>
      <c r="N474" s="3">
        <v>0.0</v>
      </c>
      <c r="O474" s="5">
        <v>796.233</v>
      </c>
      <c r="P474" s="3">
        <v>0.0</v>
      </c>
      <c r="Q474" s="3">
        <v>501.099</v>
      </c>
      <c r="R474" s="3">
        <v>0.0</v>
      </c>
      <c r="S474" s="3">
        <v>32.2432</v>
      </c>
      <c r="T474" s="3">
        <v>0.0</v>
      </c>
      <c r="U474" s="3">
        <v>31.3299</v>
      </c>
      <c r="V474" s="3">
        <v>0.0</v>
      </c>
      <c r="W474" s="3">
        <v>3.58425</v>
      </c>
      <c r="X474" s="3">
        <v>0.0</v>
      </c>
      <c r="Y474" s="3">
        <v>3.17203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1">
        <v>3.0</v>
      </c>
      <c r="AF474" s="1">
        <v>5.0</v>
      </c>
      <c r="AG474" s="1" t="s">
        <v>35</v>
      </c>
    </row>
    <row r="475" ht="14.25" customHeight="1">
      <c r="A475" s="2">
        <v>43998.6766555787</v>
      </c>
      <c r="B475" s="1" t="s">
        <v>507</v>
      </c>
      <c r="C475" s="3">
        <v>4.16443</v>
      </c>
      <c r="D475" s="3">
        <v>0.0</v>
      </c>
      <c r="E475" s="3">
        <v>97.999</v>
      </c>
      <c r="F475" s="3">
        <v>0.0</v>
      </c>
      <c r="G475" s="3">
        <v>1.98111</v>
      </c>
      <c r="H475" s="3">
        <v>0.0</v>
      </c>
      <c r="I475" s="3">
        <v>12217.8</v>
      </c>
      <c r="J475" s="3">
        <v>0.0</v>
      </c>
      <c r="K475" s="3">
        <v>787.237</v>
      </c>
      <c r="L475" s="3">
        <v>0.0</v>
      </c>
      <c r="M475" s="5">
        <v>2.00561</v>
      </c>
      <c r="N475" s="3">
        <v>0.0</v>
      </c>
      <c r="O475" s="5">
        <v>796.974</v>
      </c>
      <c r="P475" s="3">
        <v>0.0</v>
      </c>
      <c r="Q475" s="3">
        <v>501.116</v>
      </c>
      <c r="R475" s="3">
        <v>0.0</v>
      </c>
      <c r="S475" s="3">
        <v>32.2477</v>
      </c>
      <c r="T475" s="3">
        <v>0.0</v>
      </c>
      <c r="U475" s="3">
        <v>31.3323</v>
      </c>
      <c r="V475" s="3">
        <v>0.0</v>
      </c>
      <c r="W475" s="3">
        <v>3.5847</v>
      </c>
      <c r="X475" s="3">
        <v>0.0</v>
      </c>
      <c r="Y475" s="3">
        <v>3.17216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1">
        <v>3.0</v>
      </c>
      <c r="AF475" s="1">
        <v>5.0</v>
      </c>
      <c r="AG475" s="1" t="s">
        <v>35</v>
      </c>
    </row>
    <row r="476" ht="14.25" customHeight="1">
      <c r="A476" s="2">
        <v>43998.676667037034</v>
      </c>
      <c r="B476" s="1" t="s">
        <v>508</v>
      </c>
      <c r="C476" s="3">
        <v>4.1679</v>
      </c>
      <c r="D476" s="3">
        <v>0.0</v>
      </c>
      <c r="E476" s="3">
        <v>98.5099</v>
      </c>
      <c r="F476" s="3">
        <v>0.0</v>
      </c>
      <c r="G476" s="3">
        <v>1.98496</v>
      </c>
      <c r="H476" s="3">
        <v>0.0</v>
      </c>
      <c r="I476" s="3">
        <v>12110.9</v>
      </c>
      <c r="J476" s="3">
        <v>0.0</v>
      </c>
      <c r="K476" s="3">
        <v>787.406</v>
      </c>
      <c r="L476" s="3">
        <v>0.0</v>
      </c>
      <c r="M476" s="5">
        <v>2.0093</v>
      </c>
      <c r="N476" s="3">
        <v>0.0</v>
      </c>
      <c r="O476" s="5">
        <v>797.059</v>
      </c>
      <c r="P476" s="3">
        <v>0.0</v>
      </c>
      <c r="Q476" s="3">
        <v>501.13</v>
      </c>
      <c r="R476" s="3">
        <v>0.0</v>
      </c>
      <c r="S476" s="3">
        <v>32.2501</v>
      </c>
      <c r="T476" s="3">
        <v>0.0</v>
      </c>
      <c r="U476" s="3">
        <v>31.3365</v>
      </c>
      <c r="V476" s="3">
        <v>0.0</v>
      </c>
      <c r="W476" s="3">
        <v>3.5837</v>
      </c>
      <c r="X476" s="3">
        <v>0.0</v>
      </c>
      <c r="Y476" s="3">
        <v>3.17059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1">
        <v>3.0</v>
      </c>
      <c r="AF476" s="1">
        <v>5.0</v>
      </c>
      <c r="AG476" s="1" t="s">
        <v>35</v>
      </c>
    </row>
    <row r="477" ht="14.25" customHeight="1">
      <c r="A477" s="2">
        <v>43998.67667851852</v>
      </c>
      <c r="B477" s="1" t="s">
        <v>509</v>
      </c>
      <c r="C477" s="3">
        <v>4.17378</v>
      </c>
      <c r="D477" s="3">
        <v>0.0</v>
      </c>
      <c r="E477" s="3">
        <v>99.3781</v>
      </c>
      <c r="F477" s="3">
        <v>0.0</v>
      </c>
      <c r="G477" s="3">
        <v>1.98368</v>
      </c>
      <c r="H477" s="3">
        <v>0.0</v>
      </c>
      <c r="I477" s="3">
        <v>11932.9</v>
      </c>
      <c r="J477" s="3">
        <v>0.0</v>
      </c>
      <c r="K477" s="3">
        <v>788.988</v>
      </c>
      <c r="L477" s="3">
        <v>0.0</v>
      </c>
      <c r="M477" s="5">
        <v>2.00763</v>
      </c>
      <c r="N477" s="3">
        <v>0.0</v>
      </c>
      <c r="O477" s="5">
        <v>798.517</v>
      </c>
      <c r="P477" s="3">
        <v>0.0</v>
      </c>
      <c r="Q477" s="3">
        <v>501.143</v>
      </c>
      <c r="R477" s="3">
        <v>0.0</v>
      </c>
      <c r="S477" s="3">
        <v>32.251</v>
      </c>
      <c r="T477" s="3">
        <v>0.0</v>
      </c>
      <c r="U477" s="3">
        <v>31.3458</v>
      </c>
      <c r="V477" s="3">
        <v>0.0</v>
      </c>
      <c r="W477" s="3">
        <v>3.58225</v>
      </c>
      <c r="X477" s="3">
        <v>0.0</v>
      </c>
      <c r="Y477" s="3">
        <v>3.1702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1">
        <v>3.0</v>
      </c>
      <c r="AF477" s="1">
        <v>5.0</v>
      </c>
      <c r="AG477" s="1" t="s">
        <v>35</v>
      </c>
    </row>
    <row r="478" ht="14.25" customHeight="1">
      <c r="A478" s="2">
        <v>43998.67669006944</v>
      </c>
      <c r="B478" s="1" t="s">
        <v>510</v>
      </c>
      <c r="C478" s="3">
        <v>4.16337</v>
      </c>
      <c r="D478" s="3">
        <v>0.0</v>
      </c>
      <c r="E478" s="3">
        <v>97.8423</v>
      </c>
      <c r="F478" s="3">
        <v>0.0</v>
      </c>
      <c r="G478" s="3">
        <v>1.98463</v>
      </c>
      <c r="H478" s="3">
        <v>0.0</v>
      </c>
      <c r="I478" s="3">
        <v>11281.8</v>
      </c>
      <c r="J478" s="3">
        <v>0.0</v>
      </c>
      <c r="K478" s="3">
        <v>788.215</v>
      </c>
      <c r="L478" s="3">
        <v>0.0</v>
      </c>
      <c r="M478" s="5">
        <v>2.00728</v>
      </c>
      <c r="N478" s="3">
        <v>0.0</v>
      </c>
      <c r="O478" s="5">
        <v>797.209</v>
      </c>
      <c r="P478" s="3">
        <v>0.0</v>
      </c>
      <c r="Q478" s="3">
        <v>501.119</v>
      </c>
      <c r="R478" s="3">
        <v>0.0</v>
      </c>
      <c r="S478" s="3">
        <v>32.2517</v>
      </c>
      <c r="T478" s="3">
        <v>0.0</v>
      </c>
      <c r="U478" s="3">
        <v>31.3385</v>
      </c>
      <c r="V478" s="3">
        <v>0.0</v>
      </c>
      <c r="W478" s="3">
        <v>3.58552</v>
      </c>
      <c r="X478" s="3">
        <v>0.0</v>
      </c>
      <c r="Y478" s="3">
        <v>3.17158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1">
        <v>3.0</v>
      </c>
      <c r="AF478" s="1">
        <v>5.0</v>
      </c>
      <c r="AG478" s="1" t="s">
        <v>35</v>
      </c>
    </row>
    <row r="479" ht="14.25" customHeight="1">
      <c r="A479" s="2">
        <v>43998.67670157408</v>
      </c>
      <c r="B479" s="1" t="s">
        <v>511</v>
      </c>
      <c r="C479" s="3">
        <v>4.16515</v>
      </c>
      <c r="D479" s="3">
        <v>0.0</v>
      </c>
      <c r="E479" s="3">
        <v>98.1045</v>
      </c>
      <c r="F479" s="3">
        <v>0.0</v>
      </c>
      <c r="G479" s="3">
        <v>1.98488</v>
      </c>
      <c r="H479" s="3">
        <v>0.0</v>
      </c>
      <c r="I479" s="3">
        <v>11886.6</v>
      </c>
      <c r="J479" s="3">
        <v>0.0</v>
      </c>
      <c r="K479" s="3">
        <v>789.979</v>
      </c>
      <c r="L479" s="3">
        <v>0.0</v>
      </c>
      <c r="M479" s="5">
        <v>2.00876</v>
      </c>
      <c r="N479" s="3">
        <v>0.0</v>
      </c>
      <c r="O479" s="5">
        <v>799.483</v>
      </c>
      <c r="P479" s="3">
        <v>0.0</v>
      </c>
      <c r="Q479" s="3">
        <v>501.135</v>
      </c>
      <c r="R479" s="3">
        <v>0.0</v>
      </c>
      <c r="S479" s="3">
        <v>32.2523</v>
      </c>
      <c r="T479" s="3">
        <v>0.0</v>
      </c>
      <c r="U479" s="3">
        <v>31.3251</v>
      </c>
      <c r="V479" s="3">
        <v>0.0</v>
      </c>
      <c r="W479" s="3">
        <v>3.58299</v>
      </c>
      <c r="X479" s="3">
        <v>0.0</v>
      </c>
      <c r="Y479" s="3">
        <v>3.17009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1">
        <v>3.0</v>
      </c>
      <c r="AF479" s="1">
        <v>5.0</v>
      </c>
      <c r="AG479" s="1" t="s">
        <v>35</v>
      </c>
    </row>
    <row r="480" ht="14.25" customHeight="1">
      <c r="A480" s="2">
        <v>43998.67671306713</v>
      </c>
      <c r="B480" s="1" t="s">
        <v>512</v>
      </c>
      <c r="C480" s="3">
        <v>4.16709</v>
      </c>
      <c r="D480" s="3">
        <v>0.0</v>
      </c>
      <c r="E480" s="3">
        <v>98.3902</v>
      </c>
      <c r="F480" s="3">
        <v>0.0</v>
      </c>
      <c r="G480" s="3">
        <v>1.98481</v>
      </c>
      <c r="H480" s="3">
        <v>0.0</v>
      </c>
      <c r="I480" s="3">
        <v>11983.4</v>
      </c>
      <c r="J480" s="3">
        <v>0.0</v>
      </c>
      <c r="K480" s="3">
        <v>791.037</v>
      </c>
      <c r="L480" s="3">
        <v>0.0</v>
      </c>
      <c r="M480" s="5">
        <v>2.00888</v>
      </c>
      <c r="N480" s="3">
        <v>0.0</v>
      </c>
      <c r="O480" s="5">
        <v>800.631</v>
      </c>
      <c r="P480" s="3">
        <v>0.0</v>
      </c>
      <c r="Q480" s="3">
        <v>501.159</v>
      </c>
      <c r="R480" s="3">
        <v>0.0</v>
      </c>
      <c r="S480" s="3">
        <v>32.2377</v>
      </c>
      <c r="T480" s="3">
        <v>0.0</v>
      </c>
      <c r="U480" s="3">
        <v>31.321</v>
      </c>
      <c r="V480" s="3">
        <v>0.0</v>
      </c>
      <c r="W480" s="3">
        <v>3.5841</v>
      </c>
      <c r="X480" s="3">
        <v>0.0</v>
      </c>
      <c r="Y480" s="3">
        <v>3.16966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1">
        <v>3.0</v>
      </c>
      <c r="AF480" s="1">
        <v>5.0</v>
      </c>
      <c r="AG480" s="1" t="s">
        <v>35</v>
      </c>
    </row>
    <row r="481" ht="14.25" customHeight="1">
      <c r="A481" s="2">
        <v>43998.67672459491</v>
      </c>
      <c r="B481" s="1" t="s">
        <v>513</v>
      </c>
      <c r="C481" s="3">
        <v>4.17153</v>
      </c>
      <c r="D481" s="3">
        <v>0.0</v>
      </c>
      <c r="E481" s="3">
        <v>99.0464</v>
      </c>
      <c r="F481" s="3">
        <v>0.0</v>
      </c>
      <c r="G481" s="3">
        <v>1.98453</v>
      </c>
      <c r="H481" s="3">
        <v>0.0</v>
      </c>
      <c r="I481" s="3">
        <v>11242.6</v>
      </c>
      <c r="J481" s="3">
        <v>0.0</v>
      </c>
      <c r="K481" s="3">
        <v>793.347</v>
      </c>
      <c r="L481" s="3">
        <v>0.0</v>
      </c>
      <c r="M481" s="5">
        <v>2.00709</v>
      </c>
      <c r="N481" s="3">
        <v>0.0</v>
      </c>
      <c r="O481" s="5">
        <v>802.367</v>
      </c>
      <c r="P481" s="3">
        <v>0.0</v>
      </c>
      <c r="Q481" s="3">
        <v>501.16</v>
      </c>
      <c r="R481" s="3">
        <v>0.0</v>
      </c>
      <c r="S481" s="3">
        <v>32.2367</v>
      </c>
      <c r="T481" s="3">
        <v>0.0</v>
      </c>
      <c r="U481" s="3">
        <v>31.3222</v>
      </c>
      <c r="V481" s="3">
        <v>0.0</v>
      </c>
      <c r="W481" s="3">
        <v>3.58378</v>
      </c>
      <c r="X481" s="3">
        <v>0.0</v>
      </c>
      <c r="Y481" s="3">
        <v>3.17027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1">
        <v>3.0</v>
      </c>
      <c r="AF481" s="1">
        <v>6.0</v>
      </c>
      <c r="AG481" s="1" t="s">
        <v>35</v>
      </c>
    </row>
    <row r="482" ht="14.25" customHeight="1">
      <c r="A482" s="2">
        <v>43998.67673614583</v>
      </c>
      <c r="B482" s="1" t="s">
        <v>514</v>
      </c>
      <c r="C482" s="3">
        <v>4.16494</v>
      </c>
      <c r="D482" s="3">
        <v>0.0</v>
      </c>
      <c r="E482" s="3">
        <v>98.0737</v>
      </c>
      <c r="F482" s="3">
        <v>0.0</v>
      </c>
      <c r="G482" s="3">
        <v>1.9899</v>
      </c>
      <c r="H482" s="3">
        <v>0.0</v>
      </c>
      <c r="I482" s="3">
        <v>11921.6</v>
      </c>
      <c r="J482" s="3">
        <v>0.0</v>
      </c>
      <c r="K482" s="3">
        <v>791.644</v>
      </c>
      <c r="L482" s="3">
        <v>0.0</v>
      </c>
      <c r="M482" s="5">
        <v>2.01391</v>
      </c>
      <c r="N482" s="3">
        <v>0.0</v>
      </c>
      <c r="O482" s="5">
        <v>801.195</v>
      </c>
      <c r="P482" s="3">
        <v>0.0</v>
      </c>
      <c r="Q482" s="3">
        <v>501.147</v>
      </c>
      <c r="R482" s="3">
        <v>0.0</v>
      </c>
      <c r="S482" s="3">
        <v>32.2532</v>
      </c>
      <c r="T482" s="3">
        <v>0.0</v>
      </c>
      <c r="U482" s="3">
        <v>31.3281</v>
      </c>
      <c r="V482" s="3">
        <v>0.0</v>
      </c>
      <c r="W482" s="3">
        <v>3.57915</v>
      </c>
      <c r="X482" s="3">
        <v>0.0</v>
      </c>
      <c r="Y482" s="3">
        <v>3.17205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1">
        <v>3.0</v>
      </c>
      <c r="AF482" s="1">
        <v>6.0</v>
      </c>
      <c r="AG482" s="1" t="s">
        <v>35</v>
      </c>
    </row>
    <row r="483" ht="14.25" customHeight="1">
      <c r="A483" s="2">
        <v>43998.67674763889</v>
      </c>
      <c r="B483" s="1" t="s">
        <v>515</v>
      </c>
      <c r="C483" s="3">
        <v>4.16554</v>
      </c>
      <c r="D483" s="3">
        <v>0.0</v>
      </c>
      <c r="E483" s="3">
        <v>98.1625</v>
      </c>
      <c r="F483" s="3">
        <v>0.0</v>
      </c>
      <c r="G483" s="3">
        <v>1.98594</v>
      </c>
      <c r="H483" s="3">
        <v>0.0</v>
      </c>
      <c r="I483" s="3">
        <v>11794.5</v>
      </c>
      <c r="J483" s="3">
        <v>0.0</v>
      </c>
      <c r="K483" s="3">
        <v>790.817</v>
      </c>
      <c r="L483" s="3">
        <v>0.0</v>
      </c>
      <c r="M483" s="5">
        <v>2.00965</v>
      </c>
      <c r="N483" s="3">
        <v>0.0</v>
      </c>
      <c r="O483" s="5">
        <v>800.256</v>
      </c>
      <c r="P483" s="3">
        <v>0.0</v>
      </c>
      <c r="Q483" s="3">
        <v>501.134</v>
      </c>
      <c r="R483" s="3">
        <v>0.0</v>
      </c>
      <c r="S483" s="3">
        <v>32.2548</v>
      </c>
      <c r="T483" s="3">
        <v>0.0</v>
      </c>
      <c r="U483" s="3">
        <v>31.3274</v>
      </c>
      <c r="V483" s="3">
        <v>0.0</v>
      </c>
      <c r="W483" s="3">
        <v>3.58174</v>
      </c>
      <c r="X483" s="3">
        <v>0.0</v>
      </c>
      <c r="Y483" s="3">
        <v>3.17413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1">
        <v>3.0</v>
      </c>
      <c r="AF483" s="1">
        <v>6.0</v>
      </c>
      <c r="AG483" s="1" t="s">
        <v>35</v>
      </c>
    </row>
    <row r="484" ht="14.25" customHeight="1">
      <c r="A484" s="2">
        <v>43998.67675908565</v>
      </c>
      <c r="B484" s="1" t="s">
        <v>516</v>
      </c>
      <c r="C484" s="3">
        <v>4.165</v>
      </c>
      <c r="D484" s="3">
        <v>0.0</v>
      </c>
      <c r="E484" s="3">
        <v>98.0822</v>
      </c>
      <c r="F484" s="3">
        <v>0.0</v>
      </c>
      <c r="G484" s="3">
        <v>1.98711</v>
      </c>
      <c r="H484" s="3">
        <v>0.0</v>
      </c>
      <c r="I484" s="3">
        <v>11771.9</v>
      </c>
      <c r="J484" s="3">
        <v>0.0</v>
      </c>
      <c r="K484" s="3">
        <v>793.905</v>
      </c>
      <c r="L484" s="3">
        <v>0.0</v>
      </c>
      <c r="M484" s="5">
        <v>2.01078</v>
      </c>
      <c r="N484" s="3">
        <v>0.0</v>
      </c>
      <c r="O484" s="5">
        <v>803.362</v>
      </c>
      <c r="P484" s="3">
        <v>0.0</v>
      </c>
      <c r="Q484" s="3">
        <v>501.131</v>
      </c>
      <c r="R484" s="3">
        <v>0.0</v>
      </c>
      <c r="S484" s="3">
        <v>32.2686</v>
      </c>
      <c r="T484" s="3">
        <v>0.0</v>
      </c>
      <c r="U484" s="3">
        <v>31.3254</v>
      </c>
      <c r="V484" s="3">
        <v>0.0</v>
      </c>
      <c r="W484" s="3">
        <v>3.57992</v>
      </c>
      <c r="X484" s="3">
        <v>0.0</v>
      </c>
      <c r="Y484" s="3">
        <v>3.17349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1">
        <v>3.0</v>
      </c>
      <c r="AF484" s="1">
        <v>6.0</v>
      </c>
      <c r="AG484" s="1" t="s">
        <v>35</v>
      </c>
    </row>
    <row r="485" ht="14.25" customHeight="1">
      <c r="A485" s="2">
        <v>43998.676770844904</v>
      </c>
      <c r="B485" s="1" t="s">
        <v>517</v>
      </c>
      <c r="C485" s="3">
        <v>4.1644</v>
      </c>
      <c r="D485" s="3">
        <v>0.0</v>
      </c>
      <c r="E485" s="3">
        <v>97.9935</v>
      </c>
      <c r="F485" s="3">
        <v>0.0</v>
      </c>
      <c r="G485" s="3">
        <v>1.98695</v>
      </c>
      <c r="H485" s="3">
        <v>0.0</v>
      </c>
      <c r="I485" s="3">
        <v>11837.9</v>
      </c>
      <c r="J485" s="3">
        <v>0.0</v>
      </c>
      <c r="K485" s="3">
        <v>795.485</v>
      </c>
      <c r="L485" s="3">
        <v>0.0</v>
      </c>
      <c r="M485" s="5">
        <v>2.01075</v>
      </c>
      <c r="N485" s="3">
        <v>0.0</v>
      </c>
      <c r="O485" s="5">
        <v>805.015</v>
      </c>
      <c r="P485" s="3">
        <v>0.0</v>
      </c>
      <c r="Q485" s="3">
        <v>501.106</v>
      </c>
      <c r="R485" s="3">
        <v>0.0</v>
      </c>
      <c r="S485" s="3">
        <v>32.2525</v>
      </c>
      <c r="T485" s="3">
        <v>0.0</v>
      </c>
      <c r="U485" s="3">
        <v>31.326</v>
      </c>
      <c r="V485" s="3">
        <v>0.0</v>
      </c>
      <c r="W485" s="3">
        <v>3.58253</v>
      </c>
      <c r="X485" s="3">
        <v>0.0</v>
      </c>
      <c r="Y485" s="3">
        <v>3.17361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1">
        <v>3.0</v>
      </c>
      <c r="AF485" s="1">
        <v>6.0</v>
      </c>
      <c r="AG485" s="1" t="s">
        <v>35</v>
      </c>
    </row>
    <row r="486" ht="14.25" customHeight="1">
      <c r="A486" s="2">
        <v>43998.67678214121</v>
      </c>
      <c r="B486" s="1" t="s">
        <v>518</v>
      </c>
      <c r="C486" s="3">
        <v>4.16444</v>
      </c>
      <c r="D486" s="3">
        <v>0.0</v>
      </c>
      <c r="E486" s="3">
        <v>98.0006</v>
      </c>
      <c r="F486" s="3">
        <v>0.0</v>
      </c>
      <c r="G486" s="3">
        <v>1.9858</v>
      </c>
      <c r="H486" s="3">
        <v>0.0</v>
      </c>
      <c r="I486" s="3">
        <v>11678.8</v>
      </c>
      <c r="J486" s="3">
        <v>0.0</v>
      </c>
      <c r="K486" s="3">
        <v>794.943</v>
      </c>
      <c r="L486" s="3">
        <v>0.0</v>
      </c>
      <c r="M486" s="5">
        <v>2.00927</v>
      </c>
      <c r="N486" s="3">
        <v>0.0</v>
      </c>
      <c r="O486" s="5">
        <v>804.337</v>
      </c>
      <c r="P486" s="3">
        <v>0.0</v>
      </c>
      <c r="Q486" s="3">
        <v>501.105</v>
      </c>
      <c r="R486" s="3">
        <v>0.0</v>
      </c>
      <c r="S486" s="3">
        <v>32.2538</v>
      </c>
      <c r="T486" s="3">
        <v>0.0</v>
      </c>
      <c r="U486" s="3">
        <v>31.3267</v>
      </c>
      <c r="V486" s="3">
        <v>0.0</v>
      </c>
      <c r="W486" s="3">
        <v>3.5816</v>
      </c>
      <c r="X486" s="3">
        <v>0.0</v>
      </c>
      <c r="Y486" s="3">
        <v>3.17319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1">
        <v>3.0</v>
      </c>
      <c r="AF486" s="1">
        <v>6.0</v>
      </c>
      <c r="AG486" s="1" t="s">
        <v>35</v>
      </c>
    </row>
    <row r="487" ht="14.25" customHeight="1">
      <c r="A487" s="2">
        <v>43998.67679358796</v>
      </c>
      <c r="B487" s="1" t="s">
        <v>519</v>
      </c>
      <c r="C487" s="3">
        <v>4.16508</v>
      </c>
      <c r="D487" s="3">
        <v>0.0</v>
      </c>
      <c r="E487" s="3">
        <v>98.0947</v>
      </c>
      <c r="F487" s="3">
        <v>0.0</v>
      </c>
      <c r="G487" s="3">
        <v>1.9794</v>
      </c>
      <c r="H487" s="3">
        <v>0.0</v>
      </c>
      <c r="I487" s="3">
        <v>11694.1</v>
      </c>
      <c r="J487" s="3">
        <v>0.0</v>
      </c>
      <c r="K487" s="3">
        <v>796.999</v>
      </c>
      <c r="L487" s="3">
        <v>0.0</v>
      </c>
      <c r="M487" s="5">
        <v>2.00282</v>
      </c>
      <c r="N487" s="3">
        <v>0.0</v>
      </c>
      <c r="O487" s="5">
        <v>806.429</v>
      </c>
      <c r="P487" s="3">
        <v>0.0</v>
      </c>
      <c r="Q487" s="3">
        <v>501.08</v>
      </c>
      <c r="R487" s="3">
        <v>0.0</v>
      </c>
      <c r="S487" s="3">
        <v>32.2555</v>
      </c>
      <c r="T487" s="3">
        <v>0.0</v>
      </c>
      <c r="U487" s="3">
        <v>31.3242</v>
      </c>
      <c r="V487" s="3">
        <v>0.0</v>
      </c>
      <c r="W487" s="3">
        <v>3.58424</v>
      </c>
      <c r="X487" s="3">
        <v>0.0</v>
      </c>
      <c r="Y487" s="3">
        <v>3.17322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1">
        <v>3.0</v>
      </c>
      <c r="AF487" s="1">
        <v>6.0</v>
      </c>
      <c r="AG487" s="1" t="s">
        <v>35</v>
      </c>
    </row>
    <row r="488" ht="14.25" customHeight="1">
      <c r="A488" s="2">
        <v>43998.67680519676</v>
      </c>
      <c r="B488" s="1" t="s">
        <v>520</v>
      </c>
      <c r="C488" s="3">
        <v>4.1698</v>
      </c>
      <c r="D488" s="3">
        <v>0.0</v>
      </c>
      <c r="E488" s="3">
        <v>98.7905</v>
      </c>
      <c r="F488" s="3">
        <v>0.0</v>
      </c>
      <c r="G488" s="3">
        <v>1.98714</v>
      </c>
      <c r="H488" s="3">
        <v>0.0</v>
      </c>
      <c r="I488" s="3">
        <v>11753.7</v>
      </c>
      <c r="J488" s="3">
        <v>0.0</v>
      </c>
      <c r="K488" s="3">
        <v>797.921</v>
      </c>
      <c r="L488" s="3">
        <v>0.0</v>
      </c>
      <c r="M488" s="5">
        <v>2.01077</v>
      </c>
      <c r="N488" s="3">
        <v>0.0</v>
      </c>
      <c r="O488" s="5">
        <v>807.411</v>
      </c>
      <c r="P488" s="3">
        <v>0.0</v>
      </c>
      <c r="Q488" s="3">
        <v>501.082</v>
      </c>
      <c r="R488" s="3">
        <v>0.0</v>
      </c>
      <c r="S488" s="3">
        <v>32.2531</v>
      </c>
      <c r="T488" s="3">
        <v>0.0</v>
      </c>
      <c r="U488" s="3">
        <v>31.3182</v>
      </c>
      <c r="V488" s="3">
        <v>0.0</v>
      </c>
      <c r="W488" s="3">
        <v>3.58275</v>
      </c>
      <c r="X488" s="3">
        <v>0.0</v>
      </c>
      <c r="Y488" s="3">
        <v>3.17293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1">
        <v>3.0</v>
      </c>
      <c r="AF488" s="1">
        <v>6.0</v>
      </c>
      <c r="AG488" s="1" t="s">
        <v>35</v>
      </c>
    </row>
    <row r="489" ht="14.25" customHeight="1">
      <c r="A489" s="2">
        <v>43998.67681671296</v>
      </c>
      <c r="B489" s="1" t="s">
        <v>521</v>
      </c>
      <c r="C489" s="3">
        <v>4.16858</v>
      </c>
      <c r="D489" s="3">
        <v>0.0</v>
      </c>
      <c r="E489" s="3">
        <v>98.6109</v>
      </c>
      <c r="F489" s="3">
        <v>0.0</v>
      </c>
      <c r="G489" s="3">
        <v>1.98489</v>
      </c>
      <c r="H489" s="3">
        <v>0.0</v>
      </c>
      <c r="I489" s="3">
        <v>11615.4</v>
      </c>
      <c r="J489" s="3">
        <v>0.0</v>
      </c>
      <c r="K489" s="3">
        <v>797.754</v>
      </c>
      <c r="L489" s="3">
        <v>0.0</v>
      </c>
      <c r="M489" s="5">
        <v>2.00822</v>
      </c>
      <c r="N489" s="3">
        <v>0.0</v>
      </c>
      <c r="O489" s="5">
        <v>807.129</v>
      </c>
      <c r="P489" s="3">
        <v>0.0</v>
      </c>
      <c r="Q489" s="3">
        <v>501.047</v>
      </c>
      <c r="R489" s="3">
        <v>0.0</v>
      </c>
      <c r="S489" s="3">
        <v>32.2531</v>
      </c>
      <c r="T489" s="3">
        <v>0.0</v>
      </c>
      <c r="U489" s="3">
        <v>31.3209</v>
      </c>
      <c r="V489" s="3">
        <v>0.0</v>
      </c>
      <c r="W489" s="3">
        <v>3.58208</v>
      </c>
      <c r="X489" s="3">
        <v>0.0</v>
      </c>
      <c r="Y489" s="3">
        <v>3.17296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1">
        <v>3.0</v>
      </c>
      <c r="AF489" s="1">
        <v>6.0</v>
      </c>
      <c r="AG489" s="1" t="s">
        <v>35</v>
      </c>
    </row>
    <row r="490" ht="14.25" customHeight="1">
      <c r="A490" s="2">
        <v>43998.67682821759</v>
      </c>
      <c r="B490" s="1" t="s">
        <v>522</v>
      </c>
      <c r="C490" s="3">
        <v>4.16605</v>
      </c>
      <c r="D490" s="3">
        <v>0.0</v>
      </c>
      <c r="E490" s="3">
        <v>98.2372</v>
      </c>
      <c r="F490" s="3">
        <v>0.0</v>
      </c>
      <c r="G490" s="3">
        <v>1.98527</v>
      </c>
      <c r="H490" s="3">
        <v>0.0</v>
      </c>
      <c r="I490" s="3">
        <v>11555.5</v>
      </c>
      <c r="J490" s="3">
        <v>0.0</v>
      </c>
      <c r="K490" s="3">
        <v>800.106</v>
      </c>
      <c r="L490" s="3">
        <v>0.0</v>
      </c>
      <c r="M490" s="5">
        <v>2.00848</v>
      </c>
      <c r="N490" s="3">
        <v>0.0</v>
      </c>
      <c r="O490" s="5">
        <v>809.46</v>
      </c>
      <c r="P490" s="3">
        <v>0.0</v>
      </c>
      <c r="Q490" s="3">
        <v>501.052</v>
      </c>
      <c r="R490" s="3">
        <v>0.0</v>
      </c>
      <c r="S490" s="3">
        <v>32.2535</v>
      </c>
      <c r="T490" s="3">
        <v>0.0</v>
      </c>
      <c r="U490" s="3">
        <v>31.3158</v>
      </c>
      <c r="V490" s="3">
        <v>0.0</v>
      </c>
      <c r="W490" s="3">
        <v>3.58226</v>
      </c>
      <c r="X490" s="3">
        <v>0.0</v>
      </c>
      <c r="Y490" s="3">
        <v>3.17309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1">
        <v>3.0</v>
      </c>
      <c r="AF490" s="1">
        <v>6.0</v>
      </c>
      <c r="AG490" s="1" t="s">
        <v>35</v>
      </c>
    </row>
    <row r="491" ht="14.25" customHeight="1">
      <c r="A491" s="2">
        <v>43998.67683971065</v>
      </c>
      <c r="B491" s="1" t="s">
        <v>523</v>
      </c>
      <c r="C491" s="3">
        <v>4.16836</v>
      </c>
      <c r="D491" s="3">
        <v>0.0</v>
      </c>
      <c r="E491" s="3">
        <v>98.5784</v>
      </c>
      <c r="F491" s="3">
        <v>0.0</v>
      </c>
      <c r="G491" s="3">
        <v>1.9862</v>
      </c>
      <c r="H491" s="3">
        <v>0.0</v>
      </c>
      <c r="I491" s="3">
        <v>11748.7</v>
      </c>
      <c r="J491" s="3">
        <v>0.0</v>
      </c>
      <c r="K491" s="3">
        <v>800.509</v>
      </c>
      <c r="L491" s="3">
        <v>0.0</v>
      </c>
      <c r="M491" s="5">
        <v>2.00981</v>
      </c>
      <c r="N491" s="3">
        <v>0.0</v>
      </c>
      <c r="O491" s="5">
        <v>810.025</v>
      </c>
      <c r="P491" s="3">
        <v>0.0</v>
      </c>
      <c r="Q491" s="3">
        <v>501.042</v>
      </c>
      <c r="R491" s="3">
        <v>0.0</v>
      </c>
      <c r="S491" s="3">
        <v>32.2555</v>
      </c>
      <c r="T491" s="3">
        <v>0.0</v>
      </c>
      <c r="U491" s="3">
        <v>31.3091</v>
      </c>
      <c r="V491" s="3">
        <v>0.0</v>
      </c>
      <c r="W491" s="3">
        <v>3.58269</v>
      </c>
      <c r="X491" s="3">
        <v>0.0</v>
      </c>
      <c r="Y491" s="3">
        <v>3.17332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1">
        <v>3.0</v>
      </c>
      <c r="AF491" s="1">
        <v>6.0</v>
      </c>
      <c r="AG491" s="1" t="s">
        <v>35</v>
      </c>
    </row>
    <row r="492" ht="14.25" customHeight="1">
      <c r="A492" s="2">
        <v>43998.67685121528</v>
      </c>
      <c r="B492" s="1" t="s">
        <v>524</v>
      </c>
      <c r="C492" s="3">
        <v>4.16377</v>
      </c>
      <c r="D492" s="3">
        <v>0.0</v>
      </c>
      <c r="E492" s="3">
        <v>97.9016</v>
      </c>
      <c r="F492" s="3">
        <v>0.0</v>
      </c>
      <c r="G492" s="3">
        <v>1.98444</v>
      </c>
      <c r="H492" s="3">
        <v>0.0</v>
      </c>
      <c r="I492" s="3">
        <v>12026.0</v>
      </c>
      <c r="J492" s="3">
        <v>0.0</v>
      </c>
      <c r="K492" s="3">
        <v>801.368</v>
      </c>
      <c r="L492" s="3">
        <v>0.0</v>
      </c>
      <c r="M492" s="5">
        <v>2.0086</v>
      </c>
      <c r="N492" s="3">
        <v>0.0</v>
      </c>
      <c r="O492" s="5">
        <v>811.123</v>
      </c>
      <c r="P492" s="3">
        <v>0.0</v>
      </c>
      <c r="Q492" s="3">
        <v>501.051</v>
      </c>
      <c r="R492" s="3">
        <v>0.0</v>
      </c>
      <c r="S492" s="3">
        <v>32.2534</v>
      </c>
      <c r="T492" s="3">
        <v>0.0</v>
      </c>
      <c r="U492" s="3">
        <v>31.3092</v>
      </c>
      <c r="V492" s="3">
        <v>0.0</v>
      </c>
      <c r="W492" s="3">
        <v>3.58378</v>
      </c>
      <c r="X492" s="3">
        <v>0.0</v>
      </c>
      <c r="Y492" s="3">
        <v>3.17352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1">
        <v>3.0</v>
      </c>
      <c r="AF492" s="1">
        <v>6.0</v>
      </c>
      <c r="AG492" s="1" t="s">
        <v>35</v>
      </c>
    </row>
    <row r="493" ht="14.25" customHeight="1">
      <c r="A493" s="2">
        <v>43998.676862754626</v>
      </c>
      <c r="B493" s="1" t="s">
        <v>525</v>
      </c>
      <c r="C493" s="3">
        <v>4.16942</v>
      </c>
      <c r="D493" s="3">
        <v>0.0</v>
      </c>
      <c r="E493" s="3">
        <v>98.7347</v>
      </c>
      <c r="F493" s="3">
        <v>0.0</v>
      </c>
      <c r="G493" s="3">
        <v>1.98593</v>
      </c>
      <c r="H493" s="3">
        <v>0.0</v>
      </c>
      <c r="I493" s="3">
        <v>11973.0</v>
      </c>
      <c r="J493" s="3">
        <v>0.0</v>
      </c>
      <c r="K493" s="3">
        <v>801.499</v>
      </c>
      <c r="L493" s="3">
        <v>0.0</v>
      </c>
      <c r="M493" s="5">
        <v>2.01</v>
      </c>
      <c r="N493" s="3">
        <v>0.0</v>
      </c>
      <c r="O493" s="5">
        <v>811.211</v>
      </c>
      <c r="P493" s="3">
        <v>0.0</v>
      </c>
      <c r="Q493" s="3">
        <v>501.029</v>
      </c>
      <c r="R493" s="3">
        <v>0.0</v>
      </c>
      <c r="S493" s="3">
        <v>32.257</v>
      </c>
      <c r="T493" s="3">
        <v>0.0</v>
      </c>
      <c r="U493" s="3">
        <v>31.3062</v>
      </c>
      <c r="V493" s="3">
        <v>0.0</v>
      </c>
      <c r="W493" s="3">
        <v>3.58272</v>
      </c>
      <c r="X493" s="3">
        <v>0.0</v>
      </c>
      <c r="Y493" s="3">
        <v>3.17378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1">
        <v>3.0</v>
      </c>
      <c r="AF493" s="1">
        <v>6.0</v>
      </c>
      <c r="AG493" s="1" t="s">
        <v>35</v>
      </c>
    </row>
    <row r="494" ht="14.25" customHeight="1">
      <c r="A494" s="2">
        <v>43998.676874247685</v>
      </c>
      <c r="B494" s="1" t="s">
        <v>526</v>
      </c>
      <c r="C494" s="3">
        <v>4.16694</v>
      </c>
      <c r="D494" s="3">
        <v>0.0</v>
      </c>
      <c r="E494" s="3">
        <v>98.3685</v>
      </c>
      <c r="F494" s="3">
        <v>0.0</v>
      </c>
      <c r="G494" s="3">
        <v>1.98184</v>
      </c>
      <c r="H494" s="3">
        <v>0.0</v>
      </c>
      <c r="I494" s="3">
        <v>11844.5</v>
      </c>
      <c r="J494" s="3">
        <v>0.0</v>
      </c>
      <c r="K494" s="3">
        <v>802.231</v>
      </c>
      <c r="L494" s="3">
        <v>0.0</v>
      </c>
      <c r="M494" s="5">
        <v>2.0056</v>
      </c>
      <c r="N494" s="3">
        <v>0.0</v>
      </c>
      <c r="O494" s="5">
        <v>811.847</v>
      </c>
      <c r="P494" s="3">
        <v>0.0</v>
      </c>
      <c r="Q494" s="3">
        <v>501.033</v>
      </c>
      <c r="R494" s="3">
        <v>0.0</v>
      </c>
      <c r="S494" s="3">
        <v>32.2627</v>
      </c>
      <c r="T494" s="3">
        <v>0.0</v>
      </c>
      <c r="U494" s="3">
        <v>31.3159</v>
      </c>
      <c r="V494" s="3">
        <v>0.0</v>
      </c>
      <c r="W494" s="3">
        <v>3.58347</v>
      </c>
      <c r="X494" s="3">
        <v>0.0</v>
      </c>
      <c r="Y494" s="3">
        <v>3.17403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1">
        <v>3.0</v>
      </c>
      <c r="AF494" s="1">
        <v>6.0</v>
      </c>
      <c r="AG494" s="1" t="s">
        <v>35</v>
      </c>
    </row>
    <row r="495" ht="14.25" customHeight="1">
      <c r="A495" s="2">
        <v>43998.676885775465</v>
      </c>
      <c r="B495" s="1" t="s">
        <v>527</v>
      </c>
      <c r="C495" s="3">
        <v>4.16592</v>
      </c>
      <c r="D495" s="3">
        <v>0.0</v>
      </c>
      <c r="E495" s="3">
        <v>98.2182</v>
      </c>
      <c r="F495" s="3">
        <v>0.0</v>
      </c>
      <c r="G495" s="3">
        <v>1.98239</v>
      </c>
      <c r="H495" s="3">
        <v>0.0</v>
      </c>
      <c r="I495" s="3">
        <v>11980.5</v>
      </c>
      <c r="J495" s="3">
        <v>0.0</v>
      </c>
      <c r="K495" s="3">
        <v>803.661</v>
      </c>
      <c r="L495" s="3">
        <v>0.0</v>
      </c>
      <c r="M495" s="5">
        <v>2.00643</v>
      </c>
      <c r="N495" s="3">
        <v>0.0</v>
      </c>
      <c r="O495" s="5">
        <v>813.406</v>
      </c>
      <c r="P495" s="3">
        <v>0.0</v>
      </c>
      <c r="Q495" s="3">
        <v>501.032</v>
      </c>
      <c r="R495" s="3">
        <v>0.0</v>
      </c>
      <c r="S495" s="3">
        <v>32.2569</v>
      </c>
      <c r="T495" s="3">
        <v>0.0</v>
      </c>
      <c r="U495" s="3">
        <v>31.319</v>
      </c>
      <c r="V495" s="3">
        <v>0.0</v>
      </c>
      <c r="W495" s="3">
        <v>3.58255</v>
      </c>
      <c r="X495" s="3">
        <v>0.0</v>
      </c>
      <c r="Y495" s="3">
        <v>3.17576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1">
        <v>3.0</v>
      </c>
      <c r="AF495" s="1">
        <v>6.0</v>
      </c>
      <c r="AG495" s="1" t="s">
        <v>35</v>
      </c>
    </row>
    <row r="496" ht="14.25" customHeight="1">
      <c r="A496" s="2">
        <v>43998.67689728009</v>
      </c>
      <c r="B496" s="1" t="s">
        <v>528</v>
      </c>
      <c r="C496" s="3">
        <v>4.16723</v>
      </c>
      <c r="D496" s="3">
        <v>0.0</v>
      </c>
      <c r="E496" s="3">
        <v>98.4116</v>
      </c>
      <c r="F496" s="3">
        <v>0.0</v>
      </c>
      <c r="G496" s="3">
        <v>1.98372</v>
      </c>
      <c r="H496" s="3">
        <v>0.0</v>
      </c>
      <c r="I496" s="3">
        <v>11929.5</v>
      </c>
      <c r="J496" s="3">
        <v>0.0</v>
      </c>
      <c r="K496" s="3">
        <v>805.216</v>
      </c>
      <c r="L496" s="3">
        <v>0.0</v>
      </c>
      <c r="M496" s="5">
        <v>2.00767</v>
      </c>
      <c r="N496" s="3">
        <v>0.0</v>
      </c>
      <c r="O496" s="5">
        <v>814.937</v>
      </c>
      <c r="P496" s="3">
        <v>0.0</v>
      </c>
      <c r="Q496" s="3">
        <v>501.074</v>
      </c>
      <c r="R496" s="3">
        <v>0.0</v>
      </c>
      <c r="S496" s="3">
        <v>32.2574</v>
      </c>
      <c r="T496" s="3">
        <v>0.0</v>
      </c>
      <c r="U496" s="3">
        <v>31.3165</v>
      </c>
      <c r="V496" s="3">
        <v>0.0</v>
      </c>
      <c r="W496" s="3">
        <v>3.58423</v>
      </c>
      <c r="X496" s="3">
        <v>0.0</v>
      </c>
      <c r="Y496" s="3">
        <v>3.17474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1">
        <v>3.0</v>
      </c>
      <c r="AF496" s="1">
        <v>6.0</v>
      </c>
      <c r="AG496" s="1" t="s">
        <v>35</v>
      </c>
    </row>
    <row r="497" ht="14.25" customHeight="1">
      <c r="A497" s="2">
        <v>43998.67690878472</v>
      </c>
      <c r="B497" s="1" t="s">
        <v>529</v>
      </c>
      <c r="C497" s="3">
        <v>4.16399</v>
      </c>
      <c r="D497" s="3">
        <v>0.0</v>
      </c>
      <c r="E497" s="3">
        <v>97.9341</v>
      </c>
      <c r="F497" s="3">
        <v>0.0</v>
      </c>
      <c r="G497" s="3">
        <v>1.98419</v>
      </c>
      <c r="H497" s="3">
        <v>0.0</v>
      </c>
      <c r="I497" s="3">
        <v>12059.2</v>
      </c>
      <c r="J497" s="3">
        <v>0.0</v>
      </c>
      <c r="K497" s="3">
        <v>805.667</v>
      </c>
      <c r="L497" s="3">
        <v>0.0</v>
      </c>
      <c r="M497" s="5">
        <v>2.00841</v>
      </c>
      <c r="N497" s="3">
        <v>0.0</v>
      </c>
      <c r="O497" s="5">
        <v>815.501</v>
      </c>
      <c r="P497" s="3">
        <v>0.0</v>
      </c>
      <c r="Q497" s="3">
        <v>501.088</v>
      </c>
      <c r="R497" s="3">
        <v>0.0</v>
      </c>
      <c r="S497" s="3">
        <v>32.2595</v>
      </c>
      <c r="T497" s="3">
        <v>0.0</v>
      </c>
      <c r="U497" s="3">
        <v>31.3177</v>
      </c>
      <c r="V497" s="3">
        <v>0.0</v>
      </c>
      <c r="W497" s="3">
        <v>3.58187</v>
      </c>
      <c r="X497" s="3">
        <v>0.0</v>
      </c>
      <c r="Y497" s="3">
        <v>3.17442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1">
        <v>3.0</v>
      </c>
      <c r="AF497" s="1">
        <v>6.0</v>
      </c>
      <c r="AG497" s="1" t="s">
        <v>35</v>
      </c>
    </row>
    <row r="498" ht="14.25" customHeight="1">
      <c r="A498" s="2">
        <v>43998.67692023148</v>
      </c>
      <c r="B498" s="1" t="s">
        <v>530</v>
      </c>
      <c r="C498" s="3">
        <v>4.1633</v>
      </c>
      <c r="D498" s="3">
        <v>0.0</v>
      </c>
      <c r="E498" s="3">
        <v>97.8315</v>
      </c>
      <c r="F498" s="3">
        <v>0.0</v>
      </c>
      <c r="G498" s="3">
        <v>1.98398</v>
      </c>
      <c r="H498" s="3">
        <v>0.0</v>
      </c>
      <c r="I498" s="3">
        <v>11975.9</v>
      </c>
      <c r="J498" s="3">
        <v>0.0</v>
      </c>
      <c r="K498" s="3">
        <v>805.982</v>
      </c>
      <c r="L498" s="3">
        <v>0.0</v>
      </c>
      <c r="M498" s="5">
        <v>2.00803</v>
      </c>
      <c r="N498" s="3">
        <v>0.0</v>
      </c>
      <c r="O498" s="5">
        <v>815.751</v>
      </c>
      <c r="P498" s="3">
        <v>0.0</v>
      </c>
      <c r="Q498" s="3">
        <v>501.104</v>
      </c>
      <c r="R498" s="3">
        <v>0.0</v>
      </c>
      <c r="S498" s="3">
        <v>32.2442</v>
      </c>
      <c r="T498" s="3">
        <v>0.0</v>
      </c>
      <c r="U498" s="3">
        <v>31.3172</v>
      </c>
      <c r="V498" s="3">
        <v>0.0</v>
      </c>
      <c r="W498" s="3">
        <v>3.58178</v>
      </c>
      <c r="X498" s="3">
        <v>0.0</v>
      </c>
      <c r="Y498" s="3">
        <v>3.17427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1">
        <v>3.0</v>
      </c>
      <c r="AF498" s="1">
        <v>6.0</v>
      </c>
      <c r="AG498" s="1" t="s">
        <v>35</v>
      </c>
    </row>
    <row r="499" ht="14.25" customHeight="1">
      <c r="A499" s="2">
        <v>43998.676931828704</v>
      </c>
      <c r="B499" s="1" t="s">
        <v>531</v>
      </c>
      <c r="C499" s="3">
        <v>4.16318</v>
      </c>
      <c r="D499" s="3">
        <v>0.0</v>
      </c>
      <c r="E499" s="3">
        <v>97.8136</v>
      </c>
      <c r="F499" s="3">
        <v>0.0</v>
      </c>
      <c r="G499" s="3">
        <v>1.98494</v>
      </c>
      <c r="H499" s="3">
        <v>0.0</v>
      </c>
      <c r="I499" s="3">
        <v>11997.4</v>
      </c>
      <c r="J499" s="3">
        <v>0.0</v>
      </c>
      <c r="K499" s="3">
        <v>805.511</v>
      </c>
      <c r="L499" s="3">
        <v>0.0</v>
      </c>
      <c r="M499" s="5">
        <v>2.00904</v>
      </c>
      <c r="N499" s="3">
        <v>0.0</v>
      </c>
      <c r="O499" s="5">
        <v>815.293</v>
      </c>
      <c r="P499" s="3">
        <v>0.0</v>
      </c>
      <c r="Q499" s="3">
        <v>501.114</v>
      </c>
      <c r="R499" s="3">
        <v>0.0</v>
      </c>
      <c r="S499" s="3">
        <v>32.2724</v>
      </c>
      <c r="T499" s="3">
        <v>0.0</v>
      </c>
      <c r="U499" s="3">
        <v>31.3118</v>
      </c>
      <c r="V499" s="3">
        <v>0.0</v>
      </c>
      <c r="W499" s="3">
        <v>3.58206</v>
      </c>
      <c r="X499" s="3">
        <v>0.0</v>
      </c>
      <c r="Y499" s="3">
        <v>3.17487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1">
        <v>3.0</v>
      </c>
      <c r="AF499" s="1">
        <v>6.0</v>
      </c>
      <c r="AG499" s="1" t="s">
        <v>35</v>
      </c>
    </row>
    <row r="500" ht="14.25" customHeight="1">
      <c r="A500" s="2">
        <v>43998.67694333333</v>
      </c>
      <c r="B500" s="1" t="s">
        <v>532</v>
      </c>
      <c r="C500" s="3">
        <v>4.16344</v>
      </c>
      <c r="D500" s="3">
        <v>0.0</v>
      </c>
      <c r="E500" s="3">
        <v>97.8525</v>
      </c>
      <c r="F500" s="3">
        <v>0.0</v>
      </c>
      <c r="G500" s="3">
        <v>1.9853</v>
      </c>
      <c r="H500" s="3">
        <v>0.0</v>
      </c>
      <c r="I500" s="3">
        <v>11941.1</v>
      </c>
      <c r="J500" s="3">
        <v>0.0</v>
      </c>
      <c r="K500" s="3">
        <v>808.085</v>
      </c>
      <c r="L500" s="3">
        <v>0.0</v>
      </c>
      <c r="M500" s="4">
        <v>2.0093</v>
      </c>
      <c r="N500" s="3">
        <v>0.0</v>
      </c>
      <c r="O500" s="4">
        <v>817.851</v>
      </c>
      <c r="P500" s="3">
        <v>0.0</v>
      </c>
      <c r="Q500" s="3">
        <v>501.103</v>
      </c>
      <c r="R500" s="3">
        <v>0.0</v>
      </c>
      <c r="S500" s="3">
        <v>32.2722</v>
      </c>
      <c r="T500" s="3">
        <v>0.0</v>
      </c>
      <c r="U500" s="3">
        <v>31.3171</v>
      </c>
      <c r="V500" s="3">
        <v>0.0</v>
      </c>
      <c r="W500" s="3">
        <v>3.58484</v>
      </c>
      <c r="X500" s="3">
        <v>0.0</v>
      </c>
      <c r="Y500" s="3">
        <v>3.17265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1">
        <v>3.0</v>
      </c>
      <c r="AF500" s="1">
        <v>6.0</v>
      </c>
      <c r="AG500" s="1" t="s">
        <v>35</v>
      </c>
    </row>
    <row r="501" ht="14.25" customHeight="1">
      <c r="A501" s="2">
        <v>43998.676954849536</v>
      </c>
      <c r="B501" s="1" t="s">
        <v>533</v>
      </c>
      <c r="C501" s="3">
        <v>4.16484</v>
      </c>
      <c r="D501" s="3">
        <v>0.0</v>
      </c>
      <c r="E501" s="3">
        <v>98.0584</v>
      </c>
      <c r="F501" s="3">
        <v>0.0</v>
      </c>
      <c r="G501" s="3">
        <v>1.98271</v>
      </c>
      <c r="H501" s="3">
        <v>0.0</v>
      </c>
      <c r="I501" s="3">
        <v>11821.7</v>
      </c>
      <c r="J501" s="3">
        <v>0.0</v>
      </c>
      <c r="K501" s="3">
        <v>808.709</v>
      </c>
      <c r="L501" s="3">
        <v>0.0</v>
      </c>
      <c r="M501" s="4">
        <v>2.00643</v>
      </c>
      <c r="N501" s="3">
        <v>0.0</v>
      </c>
      <c r="O501" s="4">
        <v>818.384</v>
      </c>
      <c r="P501" s="3">
        <v>0.0</v>
      </c>
      <c r="Q501" s="3">
        <v>501.116</v>
      </c>
      <c r="R501" s="3">
        <v>0.0</v>
      </c>
      <c r="S501" s="3">
        <v>32.2713</v>
      </c>
      <c r="T501" s="3">
        <v>0.0</v>
      </c>
      <c r="U501" s="3">
        <v>31.3101</v>
      </c>
      <c r="V501" s="3">
        <v>0.0</v>
      </c>
      <c r="W501" s="3">
        <v>3.58298</v>
      </c>
      <c r="X501" s="3">
        <v>0.0</v>
      </c>
      <c r="Y501" s="3">
        <v>3.17302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1">
        <v>3.0</v>
      </c>
      <c r="AF501" s="1">
        <v>6.0</v>
      </c>
      <c r="AG501" s="1" t="s">
        <v>35</v>
      </c>
    </row>
    <row r="502" ht="14.25" customHeight="1">
      <c r="A502" s="2">
        <v>43998.67696631944</v>
      </c>
      <c r="B502" s="1" t="s">
        <v>534</v>
      </c>
      <c r="C502" s="3">
        <v>4.16817</v>
      </c>
      <c r="D502" s="3">
        <v>0.0</v>
      </c>
      <c r="E502" s="3">
        <v>98.5497</v>
      </c>
      <c r="F502" s="3">
        <v>0.0</v>
      </c>
      <c r="G502" s="3">
        <v>1.98354</v>
      </c>
      <c r="H502" s="3">
        <v>0.0</v>
      </c>
      <c r="I502" s="3">
        <v>11907.3</v>
      </c>
      <c r="J502" s="3">
        <v>0.0</v>
      </c>
      <c r="K502" s="3">
        <v>807.863</v>
      </c>
      <c r="L502" s="3">
        <v>0.0</v>
      </c>
      <c r="M502" s="4">
        <v>2.00745</v>
      </c>
      <c r="N502" s="3">
        <v>0.0</v>
      </c>
      <c r="O502" s="4">
        <v>817.598</v>
      </c>
      <c r="P502" s="3">
        <v>0.0</v>
      </c>
      <c r="Q502" s="3">
        <v>501.122</v>
      </c>
      <c r="R502" s="3">
        <v>0.0</v>
      </c>
      <c r="S502" s="3">
        <v>32.2678</v>
      </c>
      <c r="T502" s="3">
        <v>0.0</v>
      </c>
      <c r="U502" s="3">
        <v>31.307</v>
      </c>
      <c r="V502" s="3">
        <v>0.0</v>
      </c>
      <c r="W502" s="3">
        <v>3.58507</v>
      </c>
      <c r="X502" s="3">
        <v>0.0</v>
      </c>
      <c r="Y502" s="3">
        <v>3.17307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1">
        <v>3.0</v>
      </c>
      <c r="AF502" s="1">
        <v>6.0</v>
      </c>
      <c r="AG502" s="1" t="s">
        <v>35</v>
      </c>
    </row>
    <row r="503" ht="14.25" customHeight="1">
      <c r="A503" s="2">
        <v>43998.67697783565</v>
      </c>
      <c r="B503" s="1" t="s">
        <v>535</v>
      </c>
      <c r="C503" s="3">
        <v>4.16899</v>
      </c>
      <c r="D503" s="3">
        <v>0.0</v>
      </c>
      <c r="E503" s="3">
        <v>98.6705</v>
      </c>
      <c r="F503" s="3">
        <v>0.0</v>
      </c>
      <c r="G503" s="3">
        <v>1.98208</v>
      </c>
      <c r="H503" s="3">
        <v>0.0</v>
      </c>
      <c r="I503" s="3">
        <v>11291.3</v>
      </c>
      <c r="J503" s="3">
        <v>0.0</v>
      </c>
      <c r="K503" s="3">
        <v>807.477</v>
      </c>
      <c r="L503" s="3">
        <v>0.0</v>
      </c>
      <c r="M503" s="4">
        <v>2.00471</v>
      </c>
      <c r="N503" s="3">
        <v>0.0</v>
      </c>
      <c r="O503" s="4">
        <v>816.699</v>
      </c>
      <c r="P503" s="3">
        <v>0.0</v>
      </c>
      <c r="Q503" s="3">
        <v>501.117</v>
      </c>
      <c r="R503" s="3">
        <v>0.0</v>
      </c>
      <c r="S503" s="3">
        <v>32.2652</v>
      </c>
      <c r="T503" s="3">
        <v>0.0</v>
      </c>
      <c r="U503" s="3">
        <v>31.3003</v>
      </c>
      <c r="V503" s="3">
        <v>0.0</v>
      </c>
      <c r="W503" s="3">
        <v>3.58472</v>
      </c>
      <c r="X503" s="3">
        <v>0.0</v>
      </c>
      <c r="Y503" s="3">
        <v>3.17295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1">
        <v>3.0</v>
      </c>
      <c r="AF503" s="1">
        <v>6.0</v>
      </c>
      <c r="AG503" s="1" t="s">
        <v>35</v>
      </c>
    </row>
    <row r="504" ht="14.25" customHeight="1">
      <c r="A504" s="2">
        <v>43998.67698936343</v>
      </c>
      <c r="B504" s="1" t="s">
        <v>536</v>
      </c>
      <c r="C504" s="3">
        <v>4.16178</v>
      </c>
      <c r="D504" s="3">
        <v>0.0</v>
      </c>
      <c r="E504" s="3">
        <v>97.6083</v>
      </c>
      <c r="F504" s="3">
        <v>0.0</v>
      </c>
      <c r="G504" s="3">
        <v>1.98179</v>
      </c>
      <c r="H504" s="3">
        <v>0.0</v>
      </c>
      <c r="I504" s="3">
        <v>11797.0</v>
      </c>
      <c r="J504" s="3">
        <v>0.0</v>
      </c>
      <c r="K504" s="3">
        <v>809.824</v>
      </c>
      <c r="L504" s="3">
        <v>0.0</v>
      </c>
      <c r="M504" s="4">
        <v>2.00545</v>
      </c>
      <c r="N504" s="3">
        <v>0.0</v>
      </c>
      <c r="O504" s="4">
        <v>819.492</v>
      </c>
      <c r="P504" s="3">
        <v>0.0</v>
      </c>
      <c r="Q504" s="3">
        <v>501.099</v>
      </c>
      <c r="R504" s="3">
        <v>0.0</v>
      </c>
      <c r="S504" s="3">
        <v>32.2656</v>
      </c>
      <c r="T504" s="3">
        <v>0.0</v>
      </c>
      <c r="U504" s="3">
        <v>31.3</v>
      </c>
      <c r="V504" s="3">
        <v>0.0</v>
      </c>
      <c r="W504" s="3">
        <v>3.58591</v>
      </c>
      <c r="X504" s="3">
        <v>0.0</v>
      </c>
      <c r="Y504" s="3">
        <v>3.17394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1">
        <v>3.0</v>
      </c>
      <c r="AF504" s="1">
        <v>6.0</v>
      </c>
      <c r="AG504" s="1" t="s">
        <v>35</v>
      </c>
    </row>
    <row r="505" ht="14.25" customHeight="1">
      <c r="A505" s="2">
        <v>43998.67700084491</v>
      </c>
      <c r="B505" s="1" t="s">
        <v>537</v>
      </c>
      <c r="C505" s="3">
        <v>4.16418</v>
      </c>
      <c r="D505" s="3">
        <v>0.0</v>
      </c>
      <c r="E505" s="3">
        <v>97.962</v>
      </c>
      <c r="F505" s="3">
        <v>0.0</v>
      </c>
      <c r="G505" s="3">
        <v>1.98137</v>
      </c>
      <c r="H505" s="3">
        <v>0.0</v>
      </c>
      <c r="I505" s="3">
        <v>11869.9</v>
      </c>
      <c r="J505" s="3">
        <v>0.0</v>
      </c>
      <c r="K505" s="3">
        <v>810.753</v>
      </c>
      <c r="L505" s="3">
        <v>0.0</v>
      </c>
      <c r="M505" s="4">
        <v>2.00517</v>
      </c>
      <c r="N505" s="3">
        <v>0.0</v>
      </c>
      <c r="O505" s="4">
        <v>820.492</v>
      </c>
      <c r="P505" s="3">
        <v>0.0</v>
      </c>
      <c r="Q505" s="3">
        <v>501.108</v>
      </c>
      <c r="R505" s="3">
        <v>0.0</v>
      </c>
      <c r="S505" s="3">
        <v>32.266</v>
      </c>
      <c r="T505" s="3">
        <v>0.0</v>
      </c>
      <c r="U505" s="3">
        <v>31.3106</v>
      </c>
      <c r="V505" s="3">
        <v>0.0</v>
      </c>
      <c r="W505" s="3">
        <v>3.58655</v>
      </c>
      <c r="X505" s="3">
        <v>0.0</v>
      </c>
      <c r="Y505" s="3">
        <v>3.17466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1">
        <v>3.0</v>
      </c>
      <c r="AF505" s="1">
        <v>6.0</v>
      </c>
      <c r="AG505" s="1" t="s">
        <v>35</v>
      </c>
    </row>
    <row r="506" ht="14.25" customHeight="1">
      <c r="A506" s="2">
        <v>43998.67701240741</v>
      </c>
      <c r="B506" s="1" t="s">
        <v>538</v>
      </c>
      <c r="C506" s="3">
        <v>4.16687</v>
      </c>
      <c r="D506" s="3">
        <v>0.0</v>
      </c>
      <c r="E506" s="3">
        <v>98.3587</v>
      </c>
      <c r="F506" s="3">
        <v>0.0</v>
      </c>
      <c r="G506" s="3">
        <v>1.97942</v>
      </c>
      <c r="H506" s="3">
        <v>0.0</v>
      </c>
      <c r="I506" s="3">
        <v>11182.4</v>
      </c>
      <c r="J506" s="3">
        <v>0.0</v>
      </c>
      <c r="K506" s="3">
        <v>808.3</v>
      </c>
      <c r="L506" s="3">
        <v>0.0</v>
      </c>
      <c r="M506" s="4">
        <v>2.0018</v>
      </c>
      <c r="N506" s="3">
        <v>0.0</v>
      </c>
      <c r="O506" s="4">
        <v>817.441</v>
      </c>
      <c r="P506" s="3">
        <v>0.0</v>
      </c>
      <c r="Q506" s="3">
        <v>501.066</v>
      </c>
      <c r="R506" s="3">
        <v>0.0</v>
      </c>
      <c r="S506" s="3">
        <v>32.2666</v>
      </c>
      <c r="T506" s="3">
        <v>0.0</v>
      </c>
      <c r="U506" s="3">
        <v>31.3102</v>
      </c>
      <c r="V506" s="3">
        <v>0.0</v>
      </c>
      <c r="W506" s="3">
        <v>3.58741</v>
      </c>
      <c r="X506" s="3">
        <v>0.0</v>
      </c>
      <c r="Y506" s="3">
        <v>3.17615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1">
        <v>3.0</v>
      </c>
      <c r="AF506" s="1">
        <v>6.0</v>
      </c>
      <c r="AG506" s="1" t="s">
        <v>35</v>
      </c>
    </row>
    <row r="507" ht="14.25" customHeight="1">
      <c r="A507" s="2">
        <v>43998.677023923614</v>
      </c>
      <c r="B507" s="1" t="s">
        <v>539</v>
      </c>
      <c r="C507" s="3">
        <v>4.16932</v>
      </c>
      <c r="D507" s="3">
        <v>0.0</v>
      </c>
      <c r="E507" s="3">
        <v>98.7198</v>
      </c>
      <c r="F507" s="3">
        <v>0.0</v>
      </c>
      <c r="G507" s="3">
        <v>1.98218</v>
      </c>
      <c r="H507" s="3">
        <v>0.0</v>
      </c>
      <c r="I507" s="3">
        <v>11238.1</v>
      </c>
      <c r="J507" s="3">
        <v>0.0</v>
      </c>
      <c r="K507" s="3">
        <v>812.705</v>
      </c>
      <c r="L507" s="3">
        <v>0.0</v>
      </c>
      <c r="M507" s="4">
        <v>2.00471</v>
      </c>
      <c r="N507" s="3">
        <v>0.0</v>
      </c>
      <c r="O507" s="4">
        <v>821.942</v>
      </c>
      <c r="P507" s="3">
        <v>0.0</v>
      </c>
      <c r="Q507" s="3">
        <v>501.016</v>
      </c>
      <c r="R507" s="3">
        <v>0.0</v>
      </c>
      <c r="S507" s="3">
        <v>32.2668</v>
      </c>
      <c r="T507" s="3">
        <v>0.0</v>
      </c>
      <c r="U507" s="3">
        <v>31.3021</v>
      </c>
      <c r="V507" s="3">
        <v>0.0</v>
      </c>
      <c r="W507" s="3">
        <v>3.58811</v>
      </c>
      <c r="X507" s="3">
        <v>0.0</v>
      </c>
      <c r="Y507" s="3">
        <v>3.17588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1">
        <v>3.0</v>
      </c>
      <c r="AF507" s="1">
        <v>6.0</v>
      </c>
      <c r="AG507" s="1" t="s">
        <v>35</v>
      </c>
    </row>
    <row r="508" ht="14.25" customHeight="1">
      <c r="A508" s="2">
        <v>43998.67703539352</v>
      </c>
      <c r="B508" s="1" t="s">
        <v>540</v>
      </c>
      <c r="C508" s="3">
        <v>4.16738</v>
      </c>
      <c r="D508" s="3">
        <v>0.0</v>
      </c>
      <c r="E508" s="3">
        <v>98.4331</v>
      </c>
      <c r="F508" s="3">
        <v>0.0</v>
      </c>
      <c r="G508" s="3">
        <v>1.98134</v>
      </c>
      <c r="H508" s="3">
        <v>0.0</v>
      </c>
      <c r="I508" s="3">
        <v>11528.1</v>
      </c>
      <c r="J508" s="3">
        <v>0.0</v>
      </c>
      <c r="K508" s="3">
        <v>810.2</v>
      </c>
      <c r="L508" s="3">
        <v>0.0</v>
      </c>
      <c r="M508" s="4">
        <v>2.00445</v>
      </c>
      <c r="N508" s="3">
        <v>0.0</v>
      </c>
      <c r="O508" s="4">
        <v>819.649</v>
      </c>
      <c r="P508" s="3">
        <v>0.0</v>
      </c>
      <c r="Q508" s="3">
        <v>501.063</v>
      </c>
      <c r="R508" s="3">
        <v>0.0</v>
      </c>
      <c r="S508" s="3">
        <v>32.2662</v>
      </c>
      <c r="T508" s="3">
        <v>0.0</v>
      </c>
      <c r="U508" s="3">
        <v>31.2998</v>
      </c>
      <c r="V508" s="3">
        <v>0.0</v>
      </c>
      <c r="W508" s="3">
        <v>3.58516</v>
      </c>
      <c r="X508" s="3">
        <v>0.0</v>
      </c>
      <c r="Y508" s="3">
        <v>3.17593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1">
        <v>3.0</v>
      </c>
      <c r="AF508" s="1">
        <v>6.0</v>
      </c>
      <c r="AG508" s="1" t="s">
        <v>35</v>
      </c>
    </row>
    <row r="509" ht="14.25" customHeight="1">
      <c r="A509" s="2">
        <v>43998.677046909725</v>
      </c>
      <c r="B509" s="1" t="s">
        <v>541</v>
      </c>
      <c r="C509" s="3">
        <v>4.16799</v>
      </c>
      <c r="D509" s="3">
        <v>0.0</v>
      </c>
      <c r="E509" s="3">
        <v>98.523</v>
      </c>
      <c r="F509" s="3">
        <v>0.0</v>
      </c>
      <c r="G509" s="3">
        <v>1.98169</v>
      </c>
      <c r="H509" s="3">
        <v>0.0</v>
      </c>
      <c r="I509" s="3">
        <v>11704.6</v>
      </c>
      <c r="J509" s="3">
        <v>0.0</v>
      </c>
      <c r="K509" s="3">
        <v>811.472</v>
      </c>
      <c r="L509" s="3">
        <v>0.0</v>
      </c>
      <c r="M509" s="4">
        <v>2.00516</v>
      </c>
      <c r="N509" s="3">
        <v>0.0</v>
      </c>
      <c r="O509" s="4">
        <v>821.082</v>
      </c>
      <c r="P509" s="3">
        <v>0.0</v>
      </c>
      <c r="Q509" s="3">
        <v>501.028</v>
      </c>
      <c r="R509" s="3">
        <v>0.0</v>
      </c>
      <c r="S509" s="3">
        <v>32.2687</v>
      </c>
      <c r="T509" s="3">
        <v>0.0</v>
      </c>
      <c r="U509" s="3">
        <v>31.2977</v>
      </c>
      <c r="V509" s="3">
        <v>0.0</v>
      </c>
      <c r="W509" s="3">
        <v>3.58732</v>
      </c>
      <c r="X509" s="3">
        <v>0.0</v>
      </c>
      <c r="Y509" s="3">
        <v>3.17633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1">
        <v>3.0</v>
      </c>
      <c r="AF509" s="1">
        <v>6.0</v>
      </c>
      <c r="AG509" s="1" t="s">
        <v>35</v>
      </c>
    </row>
    <row r="510" ht="14.25" customHeight="1">
      <c r="A510" s="2">
        <v>43998.67705841435</v>
      </c>
      <c r="B510" s="1" t="s">
        <v>542</v>
      </c>
      <c r="C510" s="3">
        <v>4.16691</v>
      </c>
      <c r="D510" s="3">
        <v>0.0</v>
      </c>
      <c r="E510" s="3">
        <v>98.365</v>
      </c>
      <c r="F510" s="3">
        <v>0.0</v>
      </c>
      <c r="G510" s="3">
        <v>1.98131</v>
      </c>
      <c r="H510" s="3">
        <v>0.0</v>
      </c>
      <c r="I510" s="3">
        <v>11594.9</v>
      </c>
      <c r="J510" s="3">
        <v>0.0</v>
      </c>
      <c r="K510" s="3">
        <v>811.835</v>
      </c>
      <c r="L510" s="3">
        <v>0.0</v>
      </c>
      <c r="M510" s="4">
        <v>2.00455</v>
      </c>
      <c r="N510" s="3">
        <v>0.0</v>
      </c>
      <c r="O510" s="4">
        <v>821.358</v>
      </c>
      <c r="P510" s="3">
        <v>0.0</v>
      </c>
      <c r="Q510" s="3">
        <v>501.042</v>
      </c>
      <c r="R510" s="3">
        <v>0.0</v>
      </c>
      <c r="S510" s="3">
        <v>32.2695</v>
      </c>
      <c r="T510" s="3">
        <v>0.0</v>
      </c>
      <c r="U510" s="3">
        <v>31.2913</v>
      </c>
      <c r="V510" s="3">
        <v>0.0</v>
      </c>
      <c r="W510" s="3">
        <v>3.58689</v>
      </c>
      <c r="X510" s="3">
        <v>0.0</v>
      </c>
      <c r="Y510" s="3">
        <v>3.17602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1">
        <v>3.0</v>
      </c>
      <c r="AF510" s="1">
        <v>6.0</v>
      </c>
      <c r="AG510" s="1" t="s">
        <v>35</v>
      </c>
    </row>
    <row r="511" ht="14.25" customHeight="1">
      <c r="A511" s="2">
        <v>43998.67706994213</v>
      </c>
      <c r="B511" s="1" t="s">
        <v>543</v>
      </c>
      <c r="C511" s="3">
        <v>4.16612</v>
      </c>
      <c r="D511" s="3">
        <v>0.0</v>
      </c>
      <c r="E511" s="3">
        <v>98.2474</v>
      </c>
      <c r="F511" s="3">
        <v>0.0</v>
      </c>
      <c r="G511" s="3">
        <v>1.98323</v>
      </c>
      <c r="H511" s="3">
        <v>0.0</v>
      </c>
      <c r="I511" s="3">
        <v>11634.6</v>
      </c>
      <c r="J511" s="3">
        <v>0.0</v>
      </c>
      <c r="K511" s="3">
        <v>811.959</v>
      </c>
      <c r="L511" s="3">
        <v>0.0</v>
      </c>
      <c r="M511" s="4">
        <v>2.00657</v>
      </c>
      <c r="N511" s="3">
        <v>0.0</v>
      </c>
      <c r="O511" s="4">
        <v>821.517</v>
      </c>
      <c r="P511" s="3">
        <v>0.0</v>
      </c>
      <c r="Q511" s="3">
        <v>501.019</v>
      </c>
      <c r="R511" s="3">
        <v>0.0</v>
      </c>
      <c r="S511" s="3">
        <v>32.2695</v>
      </c>
      <c r="T511" s="3">
        <v>0.0</v>
      </c>
      <c r="U511" s="3">
        <v>31.2902</v>
      </c>
      <c r="V511" s="3">
        <v>0.0</v>
      </c>
      <c r="W511" s="3">
        <v>3.58659</v>
      </c>
      <c r="X511" s="3">
        <v>0.0</v>
      </c>
      <c r="Y511" s="3">
        <v>3.17632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1">
        <v>3.0</v>
      </c>
      <c r="AF511" s="1">
        <v>6.0</v>
      </c>
      <c r="AG511" s="1" t="s">
        <v>35</v>
      </c>
    </row>
    <row r="512" ht="14.25" customHeight="1">
      <c r="A512" s="2">
        <v>43998.67708144676</v>
      </c>
      <c r="B512" s="1" t="s">
        <v>544</v>
      </c>
      <c r="C512" s="3">
        <v>4.16652</v>
      </c>
      <c r="D512" s="3">
        <v>0.0</v>
      </c>
      <c r="E512" s="3">
        <v>98.3069</v>
      </c>
      <c r="F512" s="3">
        <v>0.0</v>
      </c>
      <c r="G512" s="3">
        <v>1.97995</v>
      </c>
      <c r="H512" s="3">
        <v>0.0</v>
      </c>
      <c r="I512" s="3">
        <v>11804.2</v>
      </c>
      <c r="J512" s="3">
        <v>0.0</v>
      </c>
      <c r="K512" s="3">
        <v>812.07</v>
      </c>
      <c r="L512" s="3">
        <v>0.0</v>
      </c>
      <c r="M512" s="4">
        <v>2.0036</v>
      </c>
      <c r="N512" s="3">
        <v>0.0</v>
      </c>
      <c r="O512" s="4">
        <v>821.77</v>
      </c>
      <c r="P512" s="3">
        <v>0.0</v>
      </c>
      <c r="Q512" s="3">
        <v>501.049</v>
      </c>
      <c r="R512" s="3">
        <v>0.0</v>
      </c>
      <c r="S512" s="3">
        <v>32.2718</v>
      </c>
      <c r="T512" s="3">
        <v>0.0</v>
      </c>
      <c r="U512" s="3">
        <v>31.3046</v>
      </c>
      <c r="V512" s="3">
        <v>0.0</v>
      </c>
      <c r="W512" s="3">
        <v>3.58489</v>
      </c>
      <c r="X512" s="3">
        <v>0.0</v>
      </c>
      <c r="Y512" s="3">
        <v>3.17741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1">
        <v>3.0</v>
      </c>
      <c r="AF512" s="1">
        <v>7.0</v>
      </c>
      <c r="AG512" s="1" t="s">
        <v>35</v>
      </c>
    </row>
    <row r="513" ht="14.25" customHeight="1">
      <c r="A513" s="2">
        <v>43998.67709293981</v>
      </c>
      <c r="B513" s="1" t="s">
        <v>545</v>
      </c>
      <c r="C513" s="3">
        <v>4.16736</v>
      </c>
      <c r="D513" s="3">
        <v>0.0</v>
      </c>
      <c r="E513" s="3">
        <v>98.4302</v>
      </c>
      <c r="F513" s="3">
        <v>0.0</v>
      </c>
      <c r="G513" s="3">
        <v>1.98199</v>
      </c>
      <c r="H513" s="3">
        <v>0.0</v>
      </c>
      <c r="I513" s="3">
        <v>11811.9</v>
      </c>
      <c r="J513" s="3">
        <v>0.0</v>
      </c>
      <c r="K513" s="3">
        <v>813.431</v>
      </c>
      <c r="L513" s="3">
        <v>0.0</v>
      </c>
      <c r="M513" s="4">
        <v>2.00569</v>
      </c>
      <c r="N513" s="3">
        <v>0.0</v>
      </c>
      <c r="O513" s="4">
        <v>823.154</v>
      </c>
      <c r="P513" s="3">
        <v>0.0</v>
      </c>
      <c r="Q513" s="3">
        <v>501.046</v>
      </c>
      <c r="R513" s="3">
        <v>0.0</v>
      </c>
      <c r="S513" s="3">
        <v>32.2817</v>
      </c>
      <c r="T513" s="3">
        <v>0.0</v>
      </c>
      <c r="U513" s="3">
        <v>31.3114</v>
      </c>
      <c r="V513" s="3">
        <v>0.0</v>
      </c>
      <c r="W513" s="3">
        <v>3.58762</v>
      </c>
      <c r="X513" s="3">
        <v>0.0</v>
      </c>
      <c r="Y513" s="3">
        <v>3.17508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1">
        <v>3.0</v>
      </c>
      <c r="AF513" s="1">
        <v>7.0</v>
      </c>
      <c r="AG513" s="1" t="s">
        <v>35</v>
      </c>
    </row>
    <row r="514" ht="14.25" customHeight="1">
      <c r="A514" s="2">
        <v>43998.677104490744</v>
      </c>
      <c r="B514" s="1" t="s">
        <v>546</v>
      </c>
      <c r="C514" s="3">
        <v>4.16673</v>
      </c>
      <c r="D514" s="3">
        <v>0.0</v>
      </c>
      <c r="E514" s="3">
        <v>98.3371</v>
      </c>
      <c r="F514" s="3">
        <v>0.0</v>
      </c>
      <c r="G514" s="3">
        <v>1.98321</v>
      </c>
      <c r="H514" s="3">
        <v>0.0</v>
      </c>
      <c r="I514" s="3">
        <v>11803.2</v>
      </c>
      <c r="J514" s="3">
        <v>0.0</v>
      </c>
      <c r="K514" s="3">
        <v>814.823</v>
      </c>
      <c r="L514" s="3">
        <v>0.0</v>
      </c>
      <c r="M514" s="4">
        <v>2.0069</v>
      </c>
      <c r="N514" s="3">
        <v>0.0</v>
      </c>
      <c r="O514" s="4">
        <v>824.555</v>
      </c>
      <c r="P514" s="3">
        <v>0.0</v>
      </c>
      <c r="Q514" s="3">
        <v>501.074</v>
      </c>
      <c r="R514" s="3">
        <v>0.0</v>
      </c>
      <c r="S514" s="3">
        <v>32.2911</v>
      </c>
      <c r="T514" s="3">
        <v>0.0</v>
      </c>
      <c r="U514" s="3">
        <v>31.3243</v>
      </c>
      <c r="V514" s="3">
        <v>0.0</v>
      </c>
      <c r="W514" s="3">
        <v>3.58803</v>
      </c>
      <c r="X514" s="3">
        <v>0.0</v>
      </c>
      <c r="Y514" s="3">
        <v>3.17596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1">
        <v>3.0</v>
      </c>
      <c r="AF514" s="1">
        <v>7.0</v>
      </c>
      <c r="AG514" s="1" t="s">
        <v>35</v>
      </c>
    </row>
    <row r="515" ht="14.25" customHeight="1">
      <c r="A515" s="2">
        <v>43998.67711599537</v>
      </c>
      <c r="B515" s="1" t="s">
        <v>547</v>
      </c>
      <c r="C515" s="3">
        <v>4.16596</v>
      </c>
      <c r="D515" s="3">
        <v>0.0</v>
      </c>
      <c r="E515" s="3">
        <v>98.2242</v>
      </c>
      <c r="F515" s="3">
        <v>0.0</v>
      </c>
      <c r="G515" s="3">
        <v>1.9819</v>
      </c>
      <c r="H515" s="3">
        <v>0.0</v>
      </c>
      <c r="I515" s="3">
        <v>11740.5</v>
      </c>
      <c r="J515" s="3">
        <v>0.0</v>
      </c>
      <c r="K515" s="3">
        <v>816.282</v>
      </c>
      <c r="L515" s="3">
        <v>0.0</v>
      </c>
      <c r="M515" s="4">
        <v>2.00544</v>
      </c>
      <c r="N515" s="3">
        <v>0.0</v>
      </c>
      <c r="O515" s="4">
        <v>825.98</v>
      </c>
      <c r="P515" s="3">
        <v>0.0</v>
      </c>
      <c r="Q515" s="3">
        <v>501.095</v>
      </c>
      <c r="R515" s="3">
        <v>0.0</v>
      </c>
      <c r="S515" s="3">
        <v>32.2717</v>
      </c>
      <c r="T515" s="3">
        <v>0.0</v>
      </c>
      <c r="U515" s="3">
        <v>31.3198</v>
      </c>
      <c r="V515" s="3">
        <v>0.0</v>
      </c>
      <c r="W515" s="3">
        <v>3.58804</v>
      </c>
      <c r="X515" s="3">
        <v>0.0</v>
      </c>
      <c r="Y515" s="3">
        <v>3.1771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1">
        <v>3.0</v>
      </c>
      <c r="AF515" s="1">
        <v>7.0</v>
      </c>
      <c r="AG515" s="1" t="s">
        <v>35</v>
      </c>
    </row>
    <row r="516" ht="14.25" customHeight="1">
      <c r="A516" s="2">
        <v>43998.677127442126</v>
      </c>
      <c r="B516" s="1" t="s">
        <v>548</v>
      </c>
      <c r="C516" s="3">
        <v>4.16297</v>
      </c>
      <c r="D516" s="3">
        <v>0.0</v>
      </c>
      <c r="E516" s="3">
        <v>97.7831</v>
      </c>
      <c r="F516" s="3">
        <v>0.0</v>
      </c>
      <c r="G516" s="3">
        <v>1.98637</v>
      </c>
      <c r="H516" s="3">
        <v>0.0</v>
      </c>
      <c r="I516" s="3">
        <v>11771.3</v>
      </c>
      <c r="J516" s="3">
        <v>0.0</v>
      </c>
      <c r="K516" s="3">
        <v>816.811</v>
      </c>
      <c r="L516" s="3">
        <v>0.0</v>
      </c>
      <c r="M516" s="4">
        <v>2.01003</v>
      </c>
      <c r="N516" s="3">
        <v>0.0</v>
      </c>
      <c r="O516" s="4">
        <v>826.54</v>
      </c>
      <c r="P516" s="3">
        <v>0.0</v>
      </c>
      <c r="Q516" s="3">
        <v>501.122</v>
      </c>
      <c r="R516" s="3">
        <v>0.0</v>
      </c>
      <c r="S516" s="3">
        <v>32.2788</v>
      </c>
      <c r="T516" s="3">
        <v>0.0</v>
      </c>
      <c r="U516" s="3">
        <v>31.3067</v>
      </c>
      <c r="V516" s="3">
        <v>0.0</v>
      </c>
      <c r="W516" s="3">
        <v>3.58862</v>
      </c>
      <c r="X516" s="3">
        <v>0.0</v>
      </c>
      <c r="Y516" s="3">
        <v>3.17491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1">
        <v>3.0</v>
      </c>
      <c r="AF516" s="1">
        <v>7.0</v>
      </c>
      <c r="AG516" s="1" t="s">
        <v>35</v>
      </c>
    </row>
    <row r="517" ht="14.25" customHeight="1">
      <c r="A517" s="2">
        <v>43998.67713899306</v>
      </c>
      <c r="B517" s="1" t="s">
        <v>549</v>
      </c>
      <c r="C517" s="3">
        <v>4.16442</v>
      </c>
      <c r="D517" s="3">
        <v>0.0</v>
      </c>
      <c r="E517" s="3">
        <v>97.9967</v>
      </c>
      <c r="F517" s="3">
        <v>0.0</v>
      </c>
      <c r="G517" s="3">
        <v>1.98472</v>
      </c>
      <c r="H517" s="3">
        <v>0.0</v>
      </c>
      <c r="I517" s="3">
        <v>11999.8</v>
      </c>
      <c r="J517" s="3">
        <v>0.0</v>
      </c>
      <c r="K517" s="3">
        <v>816.144</v>
      </c>
      <c r="L517" s="3">
        <v>0.0</v>
      </c>
      <c r="M517" s="4">
        <v>2.00883</v>
      </c>
      <c r="N517" s="3">
        <v>0.0</v>
      </c>
      <c r="O517" s="4">
        <v>826.057</v>
      </c>
      <c r="P517" s="3">
        <v>0.0</v>
      </c>
      <c r="Q517" s="3">
        <v>501.119</v>
      </c>
      <c r="R517" s="3">
        <v>0.0</v>
      </c>
      <c r="S517" s="3">
        <v>32.277</v>
      </c>
      <c r="T517" s="3">
        <v>0.0</v>
      </c>
      <c r="U517" s="3">
        <v>31.3122</v>
      </c>
      <c r="V517" s="3">
        <v>0.0</v>
      </c>
      <c r="W517" s="3">
        <v>3.58838</v>
      </c>
      <c r="X517" s="3">
        <v>0.0</v>
      </c>
      <c r="Y517" s="3">
        <v>3.17561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1">
        <v>3.0</v>
      </c>
      <c r="AF517" s="1">
        <v>7.0</v>
      </c>
      <c r="AG517" s="1" t="s">
        <v>35</v>
      </c>
    </row>
    <row r="518" ht="14.25" customHeight="1">
      <c r="A518" s="2">
        <v>43998.677150462965</v>
      </c>
      <c r="B518" s="1" t="s">
        <v>550</v>
      </c>
      <c r="C518" s="3">
        <v>4.16449</v>
      </c>
      <c r="D518" s="3">
        <v>0.0</v>
      </c>
      <c r="E518" s="3">
        <v>98.0078</v>
      </c>
      <c r="F518" s="3">
        <v>0.0</v>
      </c>
      <c r="G518" s="3">
        <v>1.98345</v>
      </c>
      <c r="H518" s="3">
        <v>0.0</v>
      </c>
      <c r="I518" s="3">
        <v>11865.2</v>
      </c>
      <c r="J518" s="3">
        <v>0.0</v>
      </c>
      <c r="K518" s="3">
        <v>818.281</v>
      </c>
      <c r="L518" s="3">
        <v>0.0</v>
      </c>
      <c r="M518" s="4">
        <v>2.00727</v>
      </c>
      <c r="N518" s="3">
        <v>0.0</v>
      </c>
      <c r="O518" s="4">
        <v>828.107</v>
      </c>
      <c r="P518" s="3">
        <v>0.0</v>
      </c>
      <c r="Q518" s="3">
        <v>501.131</v>
      </c>
      <c r="R518" s="3">
        <v>0.0</v>
      </c>
      <c r="S518" s="3">
        <v>32.2775</v>
      </c>
      <c r="T518" s="3">
        <v>0.0</v>
      </c>
      <c r="U518" s="3">
        <v>31.3116</v>
      </c>
      <c r="V518" s="3">
        <v>0.0</v>
      </c>
      <c r="W518" s="3">
        <v>3.58763</v>
      </c>
      <c r="X518" s="3">
        <v>0.0</v>
      </c>
      <c r="Y518" s="3">
        <v>3.17611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1">
        <v>3.0</v>
      </c>
      <c r="AF518" s="1">
        <v>7.0</v>
      </c>
      <c r="AG518" s="1" t="s">
        <v>35</v>
      </c>
    </row>
    <row r="519" ht="14.25" customHeight="1">
      <c r="A519" s="2">
        <v>43998.67716197917</v>
      </c>
      <c r="B519" s="1" t="s">
        <v>551</v>
      </c>
      <c r="C519" s="3">
        <v>4.16408</v>
      </c>
      <c r="D519" s="3">
        <v>0.0</v>
      </c>
      <c r="E519" s="3">
        <v>97.9473</v>
      </c>
      <c r="F519" s="3">
        <v>0.0</v>
      </c>
      <c r="G519" s="3">
        <v>1.98376</v>
      </c>
      <c r="H519" s="3">
        <v>0.0</v>
      </c>
      <c r="I519" s="3">
        <v>11851.6</v>
      </c>
      <c r="J519" s="3">
        <v>0.0</v>
      </c>
      <c r="K519" s="3">
        <v>819.396</v>
      </c>
      <c r="L519" s="3">
        <v>0.0</v>
      </c>
      <c r="M519" s="4">
        <v>2.00755</v>
      </c>
      <c r="N519" s="3">
        <v>0.0</v>
      </c>
      <c r="O519" s="4">
        <v>829.224</v>
      </c>
      <c r="P519" s="3">
        <v>0.0</v>
      </c>
      <c r="Q519" s="3">
        <v>501.13</v>
      </c>
      <c r="R519" s="3">
        <v>0.0</v>
      </c>
      <c r="S519" s="3">
        <v>32.2743</v>
      </c>
      <c r="T519" s="3">
        <v>0.0</v>
      </c>
      <c r="U519" s="3">
        <v>31.3149</v>
      </c>
      <c r="V519" s="3">
        <v>0.0</v>
      </c>
      <c r="W519" s="3">
        <v>3.58618</v>
      </c>
      <c r="X519" s="3">
        <v>0.0</v>
      </c>
      <c r="Y519" s="3">
        <v>3.17512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1">
        <v>3.0</v>
      </c>
      <c r="AF519" s="1">
        <v>7.0</v>
      </c>
      <c r="AG519" s="1" t="s">
        <v>35</v>
      </c>
    </row>
    <row r="520" ht="14.25" customHeight="1">
      <c r="A520" s="2">
        <v>43998.67717351852</v>
      </c>
      <c r="B520" s="1" t="s">
        <v>552</v>
      </c>
      <c r="C520" s="3">
        <v>4.1654</v>
      </c>
      <c r="D520" s="3">
        <v>0.0</v>
      </c>
      <c r="E520" s="3">
        <v>98.1422</v>
      </c>
      <c r="F520" s="3">
        <v>0.0</v>
      </c>
      <c r="G520" s="3">
        <v>1.9812</v>
      </c>
      <c r="H520" s="3">
        <v>0.0</v>
      </c>
      <c r="I520" s="3">
        <v>11919.4</v>
      </c>
      <c r="J520" s="3">
        <v>0.0</v>
      </c>
      <c r="K520" s="3">
        <v>819.162</v>
      </c>
      <c r="L520" s="3">
        <v>0.0</v>
      </c>
      <c r="M520" s="4">
        <v>2.0051</v>
      </c>
      <c r="N520" s="3">
        <v>0.0</v>
      </c>
      <c r="O520" s="4">
        <v>829.043</v>
      </c>
      <c r="P520" s="3">
        <v>0.0</v>
      </c>
      <c r="Q520" s="3">
        <v>501.13</v>
      </c>
      <c r="R520" s="3">
        <v>0.0</v>
      </c>
      <c r="S520" s="3">
        <v>32.2763</v>
      </c>
      <c r="T520" s="3">
        <v>0.0</v>
      </c>
      <c r="U520" s="3">
        <v>31.3043</v>
      </c>
      <c r="V520" s="3">
        <v>0.0</v>
      </c>
      <c r="W520" s="3">
        <v>3.58593</v>
      </c>
      <c r="X520" s="3">
        <v>0.0</v>
      </c>
      <c r="Y520" s="3">
        <v>3.17403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1">
        <v>3.0</v>
      </c>
      <c r="AF520" s="1">
        <v>7.0</v>
      </c>
      <c r="AG520" s="1" t="s">
        <v>35</v>
      </c>
    </row>
    <row r="521" ht="14.25" customHeight="1">
      <c r="A521" s="2">
        <v>43998.6771850463</v>
      </c>
      <c r="B521" s="1" t="s">
        <v>553</v>
      </c>
      <c r="C521" s="3">
        <v>4.16175</v>
      </c>
      <c r="D521" s="3">
        <v>0.0</v>
      </c>
      <c r="E521" s="3">
        <v>97.6027</v>
      </c>
      <c r="F521" s="3">
        <v>0.0</v>
      </c>
      <c r="G521" s="3">
        <v>1.98246</v>
      </c>
      <c r="H521" s="3">
        <v>0.0</v>
      </c>
      <c r="I521" s="3">
        <v>12118.5</v>
      </c>
      <c r="J521" s="3">
        <v>0.0</v>
      </c>
      <c r="K521" s="3">
        <v>819.471</v>
      </c>
      <c r="L521" s="3">
        <v>0.0</v>
      </c>
      <c r="M521" s="4">
        <v>2.00678</v>
      </c>
      <c r="N521" s="3">
        <v>0.0</v>
      </c>
      <c r="O521" s="4">
        <v>829.523</v>
      </c>
      <c r="P521" s="3">
        <v>0.0</v>
      </c>
      <c r="Q521" s="3">
        <v>501.115</v>
      </c>
      <c r="R521" s="3">
        <v>0.0</v>
      </c>
      <c r="S521" s="3">
        <v>32.2774</v>
      </c>
      <c r="T521" s="3">
        <v>0.0</v>
      </c>
      <c r="U521" s="3">
        <v>31.3119</v>
      </c>
      <c r="V521" s="3">
        <v>0.0</v>
      </c>
      <c r="W521" s="3">
        <v>3.58533</v>
      </c>
      <c r="X521" s="3">
        <v>0.0</v>
      </c>
      <c r="Y521" s="3">
        <v>3.17447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1">
        <v>3.0</v>
      </c>
      <c r="AF521" s="1">
        <v>7.0</v>
      </c>
      <c r="AG521" s="1" t="s">
        <v>35</v>
      </c>
    </row>
    <row r="522" ht="14.25" customHeight="1">
      <c r="A522" s="2">
        <v>43998.67719648148</v>
      </c>
      <c r="B522" s="1" t="s">
        <v>554</v>
      </c>
      <c r="C522" s="3">
        <v>4.16587</v>
      </c>
      <c r="D522" s="3">
        <v>0.0</v>
      </c>
      <c r="E522" s="3">
        <v>98.2114</v>
      </c>
      <c r="F522" s="3">
        <v>0.0</v>
      </c>
      <c r="G522" s="3">
        <v>1.98589</v>
      </c>
      <c r="H522" s="3">
        <v>0.0</v>
      </c>
      <c r="I522" s="3">
        <v>11898.4</v>
      </c>
      <c r="J522" s="3">
        <v>0.0</v>
      </c>
      <c r="K522" s="3">
        <v>821.647</v>
      </c>
      <c r="L522" s="3">
        <v>0.0</v>
      </c>
      <c r="M522" s="4">
        <v>2.00981</v>
      </c>
      <c r="N522" s="3">
        <v>0.0</v>
      </c>
      <c r="O522" s="4">
        <v>831.541</v>
      </c>
      <c r="P522" s="3">
        <v>0.0</v>
      </c>
      <c r="Q522" s="3">
        <v>501.115</v>
      </c>
      <c r="R522" s="3">
        <v>0.0</v>
      </c>
      <c r="S522" s="3">
        <v>32.2786</v>
      </c>
      <c r="T522" s="3">
        <v>0.0</v>
      </c>
      <c r="U522" s="3">
        <v>31.3118</v>
      </c>
      <c r="V522" s="3">
        <v>0.0</v>
      </c>
      <c r="W522" s="3">
        <v>3.5877</v>
      </c>
      <c r="X522" s="3">
        <v>0.0</v>
      </c>
      <c r="Y522" s="3">
        <v>3.17381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1">
        <v>3.0</v>
      </c>
      <c r="AF522" s="1">
        <v>7.0</v>
      </c>
      <c r="AG522" s="1" t="s">
        <v>35</v>
      </c>
    </row>
    <row r="523" ht="14.25" customHeight="1">
      <c r="A523" s="2">
        <v>43998.677208113426</v>
      </c>
      <c r="B523" s="1" t="s">
        <v>555</v>
      </c>
      <c r="C523" s="3">
        <v>4.16528</v>
      </c>
      <c r="D523" s="3">
        <v>0.0</v>
      </c>
      <c r="E523" s="3">
        <v>98.1232</v>
      </c>
      <c r="F523" s="3">
        <v>0.0</v>
      </c>
      <c r="G523" s="3">
        <v>1.98766</v>
      </c>
      <c r="H523" s="3">
        <v>0.0</v>
      </c>
      <c r="I523" s="3">
        <v>11986.9</v>
      </c>
      <c r="J523" s="3">
        <v>0.0</v>
      </c>
      <c r="K523" s="3">
        <v>821.345</v>
      </c>
      <c r="L523" s="3">
        <v>0.0</v>
      </c>
      <c r="M523" s="4">
        <v>2.01178</v>
      </c>
      <c r="N523" s="3">
        <v>0.0</v>
      </c>
      <c r="O523" s="4">
        <v>831.31</v>
      </c>
      <c r="P523" s="3">
        <v>0.0</v>
      </c>
      <c r="Q523" s="3">
        <v>501.076</v>
      </c>
      <c r="R523" s="3">
        <v>0.0</v>
      </c>
      <c r="S523" s="3">
        <v>32.2754</v>
      </c>
      <c r="T523" s="3">
        <v>0.0</v>
      </c>
      <c r="U523" s="3">
        <v>31.3135</v>
      </c>
      <c r="V523" s="3">
        <v>0.0</v>
      </c>
      <c r="W523" s="3">
        <v>3.58656</v>
      </c>
      <c r="X523" s="3">
        <v>0.0</v>
      </c>
      <c r="Y523" s="3">
        <v>3.17268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1">
        <v>3.0</v>
      </c>
      <c r="AF523" s="1">
        <v>7.0</v>
      </c>
      <c r="AG523" s="1" t="s">
        <v>35</v>
      </c>
    </row>
    <row r="524" ht="14.25" customHeight="1">
      <c r="A524" s="2">
        <v>43998.67721962963</v>
      </c>
      <c r="B524" s="1" t="s">
        <v>556</v>
      </c>
      <c r="C524" s="3">
        <v>4.16931</v>
      </c>
      <c r="D524" s="3">
        <v>0.0</v>
      </c>
      <c r="E524" s="3">
        <v>98.7181</v>
      </c>
      <c r="F524" s="3">
        <v>0.0</v>
      </c>
      <c r="G524" s="3">
        <v>1.98415</v>
      </c>
      <c r="H524" s="3">
        <v>0.0</v>
      </c>
      <c r="I524" s="3">
        <v>12164.2</v>
      </c>
      <c r="J524" s="3">
        <v>0.0</v>
      </c>
      <c r="K524" s="3">
        <v>822.427</v>
      </c>
      <c r="L524" s="3">
        <v>0.0</v>
      </c>
      <c r="M524" s="4">
        <v>2.00858</v>
      </c>
      <c r="N524" s="3">
        <v>0.0</v>
      </c>
      <c r="O524" s="4">
        <v>832.554</v>
      </c>
      <c r="P524" s="3">
        <v>0.0</v>
      </c>
      <c r="Q524" s="3">
        <v>501.07</v>
      </c>
      <c r="R524" s="3">
        <v>0.0</v>
      </c>
      <c r="S524" s="3">
        <v>32.2738</v>
      </c>
      <c r="T524" s="3">
        <v>0.0</v>
      </c>
      <c r="U524" s="3">
        <v>31.3177</v>
      </c>
      <c r="V524" s="3">
        <v>0.0</v>
      </c>
      <c r="W524" s="3">
        <v>3.58616</v>
      </c>
      <c r="X524" s="3">
        <v>0.0</v>
      </c>
      <c r="Y524" s="3">
        <v>3.17225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1">
        <v>3.0</v>
      </c>
      <c r="AF524" s="1">
        <v>7.0</v>
      </c>
      <c r="AG524" s="1" t="s">
        <v>35</v>
      </c>
    </row>
    <row r="525" ht="14.25" customHeight="1">
      <c r="A525" s="2">
        <v>43998.67723108796</v>
      </c>
      <c r="B525" s="1" t="s">
        <v>557</v>
      </c>
      <c r="C525" s="3">
        <v>4.16791</v>
      </c>
      <c r="D525" s="3">
        <v>0.0</v>
      </c>
      <c r="E525" s="3">
        <v>98.5124</v>
      </c>
      <c r="F525" s="3">
        <v>0.0</v>
      </c>
      <c r="G525" s="3">
        <v>1.98378</v>
      </c>
      <c r="H525" s="3">
        <v>0.0</v>
      </c>
      <c r="I525" s="3">
        <v>12114.2</v>
      </c>
      <c r="J525" s="3">
        <v>0.0</v>
      </c>
      <c r="K525" s="3">
        <v>824.55</v>
      </c>
      <c r="L525" s="3">
        <v>0.0</v>
      </c>
      <c r="M525" s="4">
        <v>2.0081</v>
      </c>
      <c r="N525" s="3">
        <v>0.0</v>
      </c>
      <c r="O525" s="4">
        <v>834.662</v>
      </c>
      <c r="P525" s="3">
        <v>0.0</v>
      </c>
      <c r="Q525" s="3">
        <v>501.069</v>
      </c>
      <c r="R525" s="3">
        <v>0.0</v>
      </c>
      <c r="S525" s="3">
        <v>32.273</v>
      </c>
      <c r="T525" s="3">
        <v>0.0</v>
      </c>
      <c r="U525" s="3">
        <v>31.3274</v>
      </c>
      <c r="V525" s="3">
        <v>0.0</v>
      </c>
      <c r="W525" s="3">
        <v>3.58734</v>
      </c>
      <c r="X525" s="3">
        <v>0.0</v>
      </c>
      <c r="Y525" s="3">
        <v>3.17289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1">
        <v>3.0</v>
      </c>
      <c r="AF525" s="1">
        <v>7.0</v>
      </c>
      <c r="AG525" s="1" t="s">
        <v>35</v>
      </c>
    </row>
    <row r="526" ht="14.25" customHeight="1">
      <c r="A526" s="2">
        <v>43998.677242592596</v>
      </c>
      <c r="B526" s="1" t="s">
        <v>558</v>
      </c>
      <c r="C526" s="3">
        <v>4.16489</v>
      </c>
      <c r="D526" s="3">
        <v>0.0</v>
      </c>
      <c r="E526" s="3">
        <v>98.0668</v>
      </c>
      <c r="F526" s="3">
        <v>0.0</v>
      </c>
      <c r="G526" s="3">
        <v>1.98396</v>
      </c>
      <c r="H526" s="3">
        <v>0.0</v>
      </c>
      <c r="I526" s="3">
        <v>12084.1</v>
      </c>
      <c r="J526" s="3">
        <v>0.0</v>
      </c>
      <c r="K526" s="3">
        <v>825.621</v>
      </c>
      <c r="L526" s="3">
        <v>0.0</v>
      </c>
      <c r="M526" s="4">
        <v>2.00823</v>
      </c>
      <c r="N526" s="3">
        <v>0.0</v>
      </c>
      <c r="O526" s="4">
        <v>835.72</v>
      </c>
      <c r="P526" s="3">
        <v>0.0</v>
      </c>
      <c r="Q526" s="3">
        <v>501.057</v>
      </c>
      <c r="R526" s="3">
        <v>0.0</v>
      </c>
      <c r="S526" s="3">
        <v>32.2733</v>
      </c>
      <c r="T526" s="3">
        <v>0.0</v>
      </c>
      <c r="U526" s="3">
        <v>31.3354</v>
      </c>
      <c r="V526" s="3">
        <v>0.0</v>
      </c>
      <c r="W526" s="3">
        <v>3.58628</v>
      </c>
      <c r="X526" s="3">
        <v>0.0</v>
      </c>
      <c r="Y526" s="3">
        <v>3.17058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1">
        <v>3.0</v>
      </c>
      <c r="AF526" s="1">
        <v>7.0</v>
      </c>
      <c r="AG526" s="1" t="s">
        <v>35</v>
      </c>
    </row>
    <row r="527" ht="14.25" customHeight="1">
      <c r="A527" s="2">
        <v>43998.67725409722</v>
      </c>
      <c r="B527" s="1" t="s">
        <v>559</v>
      </c>
      <c r="C527" s="3">
        <v>4.16318</v>
      </c>
      <c r="D527" s="3">
        <v>0.0</v>
      </c>
      <c r="E527" s="3">
        <v>97.8146</v>
      </c>
      <c r="F527" s="3">
        <v>0.0</v>
      </c>
      <c r="G527" s="3">
        <v>1.98619</v>
      </c>
      <c r="H527" s="3">
        <v>0.0</v>
      </c>
      <c r="I527" s="3">
        <v>12167.6</v>
      </c>
      <c r="J527" s="3">
        <v>0.0</v>
      </c>
      <c r="K527" s="3">
        <v>825.811</v>
      </c>
      <c r="L527" s="3">
        <v>0.0</v>
      </c>
      <c r="M527" s="4">
        <v>2.01065</v>
      </c>
      <c r="N527" s="3">
        <v>0.0</v>
      </c>
      <c r="O527" s="4">
        <v>835.983</v>
      </c>
      <c r="P527" s="3">
        <v>0.0</v>
      </c>
      <c r="Q527" s="3">
        <v>501.052</v>
      </c>
      <c r="R527" s="3">
        <v>0.0</v>
      </c>
      <c r="S527" s="3">
        <v>32.2719</v>
      </c>
      <c r="T527" s="3">
        <v>0.0</v>
      </c>
      <c r="U527" s="3">
        <v>31.3275</v>
      </c>
      <c r="V527" s="3">
        <v>0.0</v>
      </c>
      <c r="W527" s="3">
        <v>3.58483</v>
      </c>
      <c r="X527" s="3">
        <v>0.0</v>
      </c>
      <c r="Y527" s="3">
        <v>3.1708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1">
        <v>3.0</v>
      </c>
      <c r="AF527" s="1">
        <v>7.0</v>
      </c>
      <c r="AG527" s="1" t="s">
        <v>35</v>
      </c>
    </row>
    <row r="528" ht="14.25" customHeight="1">
      <c r="A528" s="2">
        <v>43998.67726561343</v>
      </c>
      <c r="B528" s="1" t="s">
        <v>560</v>
      </c>
      <c r="C528" s="3">
        <v>4.16607</v>
      </c>
      <c r="D528" s="3">
        <v>0.0</v>
      </c>
      <c r="E528" s="3">
        <v>98.241</v>
      </c>
      <c r="F528" s="3">
        <v>0.0</v>
      </c>
      <c r="G528" s="3">
        <v>1.98576</v>
      </c>
      <c r="H528" s="3">
        <v>0.0</v>
      </c>
      <c r="I528" s="3">
        <v>11862.2</v>
      </c>
      <c r="J528" s="3">
        <v>0.0</v>
      </c>
      <c r="K528" s="3">
        <v>826.998</v>
      </c>
      <c r="L528" s="3">
        <v>0.0</v>
      </c>
      <c r="M528" s="4">
        <v>2.0096</v>
      </c>
      <c r="N528" s="3">
        <v>0.0</v>
      </c>
      <c r="O528" s="4">
        <v>836.926</v>
      </c>
      <c r="P528" s="3">
        <v>0.0</v>
      </c>
      <c r="Q528" s="3">
        <v>501.075</v>
      </c>
      <c r="R528" s="3">
        <v>0.0</v>
      </c>
      <c r="S528" s="3">
        <v>32.278</v>
      </c>
      <c r="T528" s="3">
        <v>0.0</v>
      </c>
      <c r="U528" s="3">
        <v>31.3257</v>
      </c>
      <c r="V528" s="3">
        <v>0.0</v>
      </c>
      <c r="W528" s="3">
        <v>3.58587</v>
      </c>
      <c r="X528" s="3">
        <v>0.0</v>
      </c>
      <c r="Y528" s="3">
        <v>3.17104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1">
        <v>3.0</v>
      </c>
      <c r="AF528" s="1">
        <v>7.0</v>
      </c>
      <c r="AG528" s="1" t="s">
        <v>35</v>
      </c>
    </row>
    <row r="529" ht="14.25" customHeight="1">
      <c r="A529" s="2">
        <v>43998.67727706018</v>
      </c>
      <c r="B529" s="1" t="s">
        <v>561</v>
      </c>
      <c r="C529" s="3">
        <v>4.16496</v>
      </c>
      <c r="D529" s="3">
        <v>0.0</v>
      </c>
      <c r="E529" s="3">
        <v>98.0773</v>
      </c>
      <c r="F529" s="3">
        <v>0.0</v>
      </c>
      <c r="G529" s="3">
        <v>1.98206</v>
      </c>
      <c r="H529" s="3">
        <v>0.0</v>
      </c>
      <c r="I529" s="3">
        <v>11974.6</v>
      </c>
      <c r="J529" s="3">
        <v>0.0</v>
      </c>
      <c r="K529" s="3">
        <v>828.821</v>
      </c>
      <c r="L529" s="3">
        <v>0.0</v>
      </c>
      <c r="M529" s="4">
        <v>2.00608</v>
      </c>
      <c r="N529" s="3">
        <v>0.0</v>
      </c>
      <c r="O529" s="4">
        <v>838.866</v>
      </c>
      <c r="P529" s="3">
        <v>0.0</v>
      </c>
      <c r="Q529" s="3">
        <v>501.066</v>
      </c>
      <c r="R529" s="3">
        <v>0.0</v>
      </c>
      <c r="S529" s="3">
        <v>32.2866</v>
      </c>
      <c r="T529" s="3">
        <v>0.0</v>
      </c>
      <c r="U529" s="3">
        <v>31.3283</v>
      </c>
      <c r="V529" s="3">
        <v>0.0</v>
      </c>
      <c r="W529" s="3">
        <v>3.58461</v>
      </c>
      <c r="X529" s="3">
        <v>0.0</v>
      </c>
      <c r="Y529" s="3">
        <v>3.16955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1">
        <v>3.0</v>
      </c>
      <c r="AF529" s="1">
        <v>7.0</v>
      </c>
      <c r="AG529" s="1" t="s">
        <v>35</v>
      </c>
    </row>
    <row r="530" ht="14.25" customHeight="1">
      <c r="A530" s="2">
        <v>43998.67728866898</v>
      </c>
      <c r="B530" s="1" t="s">
        <v>562</v>
      </c>
      <c r="C530" s="3">
        <v>4.16483</v>
      </c>
      <c r="D530" s="3">
        <v>0.0</v>
      </c>
      <c r="E530" s="3">
        <v>98.0582</v>
      </c>
      <c r="F530" s="3">
        <v>0.0</v>
      </c>
      <c r="G530" s="3">
        <v>1.98411</v>
      </c>
      <c r="H530" s="3">
        <v>0.0</v>
      </c>
      <c r="I530" s="3">
        <v>11999.5</v>
      </c>
      <c r="J530" s="3">
        <v>0.0</v>
      </c>
      <c r="K530" s="3">
        <v>828.561</v>
      </c>
      <c r="L530" s="3">
        <v>0.0</v>
      </c>
      <c r="M530" s="4">
        <v>2.00821</v>
      </c>
      <c r="N530" s="3">
        <v>0.0</v>
      </c>
      <c r="O530" s="4">
        <v>838.624</v>
      </c>
      <c r="P530" s="3">
        <v>0.0</v>
      </c>
      <c r="Q530" s="3">
        <v>501.067</v>
      </c>
      <c r="R530" s="3">
        <v>0.0</v>
      </c>
      <c r="S530" s="3">
        <v>32.2683</v>
      </c>
      <c r="T530" s="3">
        <v>0.0</v>
      </c>
      <c r="U530" s="3">
        <v>31.3265</v>
      </c>
      <c r="V530" s="3">
        <v>0.0</v>
      </c>
      <c r="W530" s="3">
        <v>3.58284</v>
      </c>
      <c r="X530" s="3">
        <v>0.0</v>
      </c>
      <c r="Y530" s="3">
        <v>3.17062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1">
        <v>3.0</v>
      </c>
      <c r="AF530" s="1">
        <v>7.0</v>
      </c>
      <c r="AG530" s="1" t="s">
        <v>35</v>
      </c>
    </row>
    <row r="531" ht="14.25" customHeight="1">
      <c r="A531" s="2">
        <v>43998.67730034722</v>
      </c>
      <c r="B531" s="1" t="s">
        <v>563</v>
      </c>
      <c r="C531" s="3">
        <v>4.16426</v>
      </c>
      <c r="D531" s="3">
        <v>0.0</v>
      </c>
      <c r="E531" s="3">
        <v>97.9728</v>
      </c>
      <c r="F531" s="3">
        <v>0.0</v>
      </c>
      <c r="G531" s="3">
        <v>1.98745</v>
      </c>
      <c r="H531" s="3">
        <v>0.0</v>
      </c>
      <c r="I531" s="3">
        <v>11765.8</v>
      </c>
      <c r="J531" s="3">
        <v>0.0</v>
      </c>
      <c r="K531" s="3">
        <v>830.202</v>
      </c>
      <c r="L531" s="3">
        <v>0.0</v>
      </c>
      <c r="M531" s="4">
        <v>2.01111</v>
      </c>
      <c r="N531" s="3">
        <v>0.0</v>
      </c>
      <c r="O531" s="4">
        <v>840.087</v>
      </c>
      <c r="P531" s="3">
        <v>0.0</v>
      </c>
      <c r="Q531" s="3">
        <v>501.101</v>
      </c>
      <c r="R531" s="3">
        <v>0.0</v>
      </c>
      <c r="S531" s="3">
        <v>32.2692</v>
      </c>
      <c r="T531" s="3">
        <v>0.0</v>
      </c>
      <c r="U531" s="3">
        <v>31.3327</v>
      </c>
      <c r="V531" s="3">
        <v>0.0</v>
      </c>
      <c r="W531" s="3">
        <v>3.58285</v>
      </c>
      <c r="X531" s="3">
        <v>0.0</v>
      </c>
      <c r="Y531" s="3">
        <v>3.17101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1">
        <v>3.0</v>
      </c>
      <c r="AF531" s="1">
        <v>7.0</v>
      </c>
      <c r="AG531" s="1" t="s">
        <v>35</v>
      </c>
    </row>
    <row r="532" ht="14.25" customHeight="1">
      <c r="A532" s="2">
        <v>43998.67731162037</v>
      </c>
      <c r="B532" s="1" t="s">
        <v>564</v>
      </c>
      <c r="C532" s="3">
        <v>4.16561</v>
      </c>
      <c r="D532" s="3">
        <v>0.0</v>
      </c>
      <c r="E532" s="3">
        <v>98.1726</v>
      </c>
      <c r="F532" s="3">
        <v>0.0</v>
      </c>
      <c r="G532" s="3">
        <v>1.98633</v>
      </c>
      <c r="H532" s="3">
        <v>0.0</v>
      </c>
      <c r="I532" s="3">
        <v>11912.1</v>
      </c>
      <c r="J532" s="3">
        <v>0.0</v>
      </c>
      <c r="K532" s="3">
        <v>829.938</v>
      </c>
      <c r="L532" s="3">
        <v>0.0</v>
      </c>
      <c r="M532" s="4">
        <v>2.01027</v>
      </c>
      <c r="N532" s="3">
        <v>0.0</v>
      </c>
      <c r="O532" s="4">
        <v>839.943</v>
      </c>
      <c r="P532" s="3">
        <v>0.0</v>
      </c>
      <c r="Q532" s="3">
        <v>501.117</v>
      </c>
      <c r="R532" s="3">
        <v>0.0</v>
      </c>
      <c r="S532" s="3">
        <v>32.2762</v>
      </c>
      <c r="T532" s="3">
        <v>0.0</v>
      </c>
      <c r="U532" s="3">
        <v>31.3299</v>
      </c>
      <c r="V532" s="3">
        <v>0.0</v>
      </c>
      <c r="W532" s="3">
        <v>3.58436</v>
      </c>
      <c r="X532" s="3">
        <v>0.0</v>
      </c>
      <c r="Y532" s="3">
        <v>3.17159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1">
        <v>3.0</v>
      </c>
      <c r="AF532" s="1">
        <v>7.0</v>
      </c>
      <c r="AG532" s="1" t="s">
        <v>35</v>
      </c>
    </row>
    <row r="533" ht="14.25" customHeight="1">
      <c r="A533" s="2">
        <v>43998.677323171294</v>
      </c>
      <c r="B533" s="1" t="s">
        <v>565</v>
      </c>
      <c r="C533" s="3">
        <v>4.16236</v>
      </c>
      <c r="D533" s="3">
        <v>0.0</v>
      </c>
      <c r="E533" s="3">
        <v>97.6932</v>
      </c>
      <c r="F533" s="3">
        <v>0.0</v>
      </c>
      <c r="G533" s="3">
        <v>1.99045</v>
      </c>
      <c r="H533" s="3">
        <v>0.0</v>
      </c>
      <c r="I533" s="3">
        <v>11887.5</v>
      </c>
      <c r="J533" s="3">
        <v>0.0</v>
      </c>
      <c r="K533" s="3">
        <v>830.573</v>
      </c>
      <c r="L533" s="3">
        <v>0.0</v>
      </c>
      <c r="M533" s="4">
        <v>2.01439</v>
      </c>
      <c r="N533" s="3">
        <v>0.0</v>
      </c>
      <c r="O533" s="4">
        <v>840.565</v>
      </c>
      <c r="P533" s="3">
        <v>0.0</v>
      </c>
      <c r="Q533" s="3">
        <v>501.097</v>
      </c>
      <c r="R533" s="3">
        <v>0.0</v>
      </c>
      <c r="S533" s="3">
        <v>32.2701</v>
      </c>
      <c r="T533" s="3">
        <v>0.0</v>
      </c>
      <c r="U533" s="3">
        <v>31.3313</v>
      </c>
      <c r="V533" s="3">
        <v>0.0</v>
      </c>
      <c r="W533" s="3">
        <v>3.58115</v>
      </c>
      <c r="X533" s="3">
        <v>0.0</v>
      </c>
      <c r="Y533" s="3">
        <v>3.17195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1">
        <v>3.0</v>
      </c>
      <c r="AF533" s="1">
        <v>7.0</v>
      </c>
      <c r="AG533" s="1" t="s">
        <v>35</v>
      </c>
    </row>
    <row r="534" ht="14.25" customHeight="1">
      <c r="A534" s="2">
        <v>43998.677334699074</v>
      </c>
      <c r="B534" s="1" t="s">
        <v>566</v>
      </c>
      <c r="C534" s="3">
        <v>4.1634</v>
      </c>
      <c r="D534" s="3">
        <v>0.0</v>
      </c>
      <c r="E534" s="3">
        <v>97.8472</v>
      </c>
      <c r="F534" s="3">
        <v>0.0</v>
      </c>
      <c r="G534" s="3">
        <v>1.98469</v>
      </c>
      <c r="H534" s="3">
        <v>0.0</v>
      </c>
      <c r="I534" s="3">
        <v>11972.2</v>
      </c>
      <c r="J534" s="3">
        <v>0.0</v>
      </c>
      <c r="K534" s="3">
        <v>831.761</v>
      </c>
      <c r="L534" s="3">
        <v>0.0</v>
      </c>
      <c r="M534" s="4">
        <v>2.00874</v>
      </c>
      <c r="N534" s="3">
        <v>0.0</v>
      </c>
      <c r="O534" s="4">
        <v>841.84</v>
      </c>
      <c r="P534" s="3">
        <v>0.0</v>
      </c>
      <c r="Q534" s="3">
        <v>501.134</v>
      </c>
      <c r="R534" s="3">
        <v>0.0</v>
      </c>
      <c r="S534" s="3">
        <v>32.2658</v>
      </c>
      <c r="T534" s="3">
        <v>0.0</v>
      </c>
      <c r="U534" s="3">
        <v>31.3278</v>
      </c>
      <c r="V534" s="3">
        <v>0.0</v>
      </c>
      <c r="W534" s="3">
        <v>3.58237</v>
      </c>
      <c r="X534" s="3">
        <v>0.0</v>
      </c>
      <c r="Y534" s="3">
        <v>3.17152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1">
        <v>3.0</v>
      </c>
      <c r="AF534" s="1">
        <v>7.0</v>
      </c>
      <c r="AG534" s="1" t="s">
        <v>35</v>
      </c>
    </row>
    <row r="535" ht="14.25" customHeight="1">
      <c r="A535" s="2">
        <v>43998.67734618056</v>
      </c>
      <c r="B535" s="1" t="s">
        <v>567</v>
      </c>
      <c r="C535" s="3">
        <v>4.1623</v>
      </c>
      <c r="D535" s="3">
        <v>0.0</v>
      </c>
      <c r="E535" s="3">
        <v>97.6845</v>
      </c>
      <c r="F535" s="3">
        <v>0.0</v>
      </c>
      <c r="G535" s="3">
        <v>1.98474</v>
      </c>
      <c r="H535" s="3">
        <v>0.0</v>
      </c>
      <c r="I535" s="3">
        <v>11874.1</v>
      </c>
      <c r="J535" s="3">
        <v>0.0</v>
      </c>
      <c r="K535" s="3">
        <v>831.668</v>
      </c>
      <c r="L535" s="3">
        <v>0.0</v>
      </c>
      <c r="M535" s="4">
        <v>2.00859</v>
      </c>
      <c r="N535" s="3">
        <v>0.0</v>
      </c>
      <c r="O535" s="4">
        <v>841.662</v>
      </c>
      <c r="P535" s="3">
        <v>0.0</v>
      </c>
      <c r="Q535" s="3">
        <v>501.135</v>
      </c>
      <c r="R535" s="3">
        <v>0.0</v>
      </c>
      <c r="S535" s="3">
        <v>32.27</v>
      </c>
      <c r="T535" s="3">
        <v>0.0</v>
      </c>
      <c r="U535" s="3">
        <v>31.3244</v>
      </c>
      <c r="V535" s="3">
        <v>0.0</v>
      </c>
      <c r="W535" s="3">
        <v>3.58276</v>
      </c>
      <c r="X535" s="3">
        <v>0.0</v>
      </c>
      <c r="Y535" s="3">
        <v>3.173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1">
        <v>3.0</v>
      </c>
      <c r="AF535" s="1">
        <v>7.0</v>
      </c>
      <c r="AG535" s="1" t="s">
        <v>35</v>
      </c>
    </row>
    <row r="536" ht="14.25" customHeight="1">
      <c r="A536" s="2">
        <v>43998.67735769676</v>
      </c>
      <c r="B536" s="1" t="s">
        <v>568</v>
      </c>
      <c r="C536" s="3">
        <v>4.16704</v>
      </c>
      <c r="D536" s="3">
        <v>0.0</v>
      </c>
      <c r="E536" s="3">
        <v>98.3836</v>
      </c>
      <c r="F536" s="3">
        <v>0.0</v>
      </c>
      <c r="G536" s="3">
        <v>1.98424</v>
      </c>
      <c r="H536" s="3">
        <v>0.0</v>
      </c>
      <c r="I536" s="3">
        <v>12035.9</v>
      </c>
      <c r="J536" s="3">
        <v>0.0</v>
      </c>
      <c r="K536" s="3">
        <v>831.798</v>
      </c>
      <c r="L536" s="3">
        <v>0.0</v>
      </c>
      <c r="M536" s="4">
        <v>2.00842</v>
      </c>
      <c r="N536" s="3">
        <v>0.0</v>
      </c>
      <c r="O536" s="4">
        <v>841.931</v>
      </c>
      <c r="P536" s="3">
        <v>0.0</v>
      </c>
      <c r="Q536" s="3">
        <v>501.132</v>
      </c>
      <c r="R536" s="3">
        <v>0.0</v>
      </c>
      <c r="S536" s="3">
        <v>32.2683</v>
      </c>
      <c r="T536" s="3">
        <v>0.0</v>
      </c>
      <c r="U536" s="3">
        <v>31.3163</v>
      </c>
      <c r="V536" s="3">
        <v>0.0</v>
      </c>
      <c r="W536" s="3">
        <v>3.5824</v>
      </c>
      <c r="X536" s="3">
        <v>0.0</v>
      </c>
      <c r="Y536" s="3">
        <v>3.1735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1">
        <v>3.0</v>
      </c>
      <c r="AF536" s="1">
        <v>7.0</v>
      </c>
      <c r="AG536" s="1" t="s">
        <v>35</v>
      </c>
    </row>
    <row r="537" ht="14.25" customHeight="1">
      <c r="A537" s="2">
        <v>43998.677369212965</v>
      </c>
      <c r="B537" s="1" t="s">
        <v>569</v>
      </c>
      <c r="C537" s="3">
        <v>4.16395</v>
      </c>
      <c r="D537" s="3">
        <v>0.0</v>
      </c>
      <c r="E537" s="3">
        <v>97.928</v>
      </c>
      <c r="F537" s="3">
        <v>0.0</v>
      </c>
      <c r="G537" s="3">
        <v>1.98713</v>
      </c>
      <c r="H537" s="3">
        <v>0.0</v>
      </c>
      <c r="I537" s="3">
        <v>11925.2</v>
      </c>
      <c r="J537" s="3">
        <v>0.0</v>
      </c>
      <c r="K537" s="3">
        <v>833.123</v>
      </c>
      <c r="L537" s="3">
        <v>0.0</v>
      </c>
      <c r="M537" s="4">
        <v>2.01111</v>
      </c>
      <c r="N537" s="3">
        <v>0.0</v>
      </c>
      <c r="O537" s="4">
        <v>843.178</v>
      </c>
      <c r="P537" s="3">
        <v>0.0</v>
      </c>
      <c r="Q537" s="3">
        <v>501.166</v>
      </c>
      <c r="R537" s="3">
        <v>0.0</v>
      </c>
      <c r="S537" s="3">
        <v>32.2665</v>
      </c>
      <c r="T537" s="3">
        <v>0.0</v>
      </c>
      <c r="U537" s="3">
        <v>31.3228</v>
      </c>
      <c r="V537" s="3">
        <v>0.0</v>
      </c>
      <c r="W537" s="3">
        <v>3.58242</v>
      </c>
      <c r="X537" s="3">
        <v>0.0</v>
      </c>
      <c r="Y537" s="3">
        <v>3.17338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1">
        <v>3.0</v>
      </c>
      <c r="AF537" s="1">
        <v>7.0</v>
      </c>
      <c r="AG537" s="1" t="s">
        <v>35</v>
      </c>
    </row>
    <row r="538" ht="14.25" customHeight="1">
      <c r="A538" s="2">
        <v>43998.67738076389</v>
      </c>
      <c r="B538" s="1" t="s">
        <v>570</v>
      </c>
      <c r="C538" s="3">
        <v>4.16891</v>
      </c>
      <c r="D538" s="3">
        <v>0.0</v>
      </c>
      <c r="E538" s="3">
        <v>98.6587</v>
      </c>
      <c r="F538" s="3">
        <v>0.0</v>
      </c>
      <c r="G538" s="3">
        <v>1.98643</v>
      </c>
      <c r="H538" s="3">
        <v>0.0</v>
      </c>
      <c r="I538" s="3">
        <v>12055.9</v>
      </c>
      <c r="J538" s="3">
        <v>0.0</v>
      </c>
      <c r="K538" s="3">
        <v>835.176</v>
      </c>
      <c r="L538" s="3">
        <v>0.0</v>
      </c>
      <c r="M538" s="4">
        <v>2.01067</v>
      </c>
      <c r="N538" s="3">
        <v>0.0</v>
      </c>
      <c r="O538" s="4">
        <v>845.368</v>
      </c>
      <c r="P538" s="3">
        <v>0.0</v>
      </c>
      <c r="Q538" s="3">
        <v>501.152</v>
      </c>
      <c r="R538" s="3">
        <v>0.0</v>
      </c>
      <c r="S538" s="3">
        <v>32.2647</v>
      </c>
      <c r="T538" s="3">
        <v>0.0</v>
      </c>
      <c r="U538" s="3">
        <v>31.3207</v>
      </c>
      <c r="V538" s="3">
        <v>0.0</v>
      </c>
      <c r="W538" s="3">
        <v>3.58141</v>
      </c>
      <c r="X538" s="3">
        <v>0.0</v>
      </c>
      <c r="Y538" s="3">
        <v>3.17241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1">
        <v>3.0</v>
      </c>
      <c r="AF538" s="1">
        <v>7.0</v>
      </c>
      <c r="AG538" s="1" t="s">
        <v>35</v>
      </c>
    </row>
    <row r="539" ht="14.25" customHeight="1">
      <c r="A539" s="2">
        <v>43998.67739225694</v>
      </c>
      <c r="B539" s="1" t="s">
        <v>571</v>
      </c>
      <c r="C539" s="3">
        <v>4.16833</v>
      </c>
      <c r="D539" s="3">
        <v>0.0</v>
      </c>
      <c r="E539" s="3">
        <v>98.573</v>
      </c>
      <c r="F539" s="3">
        <v>0.0</v>
      </c>
      <c r="G539" s="3">
        <v>1.98879</v>
      </c>
      <c r="H539" s="3">
        <v>0.0</v>
      </c>
      <c r="I539" s="3">
        <v>11875.5</v>
      </c>
      <c r="J539" s="3">
        <v>0.0</v>
      </c>
      <c r="K539" s="3">
        <v>835.459</v>
      </c>
      <c r="L539" s="3">
        <v>0.0</v>
      </c>
      <c r="M539" s="4">
        <v>2.01269</v>
      </c>
      <c r="N539" s="3">
        <v>0.0</v>
      </c>
      <c r="O539" s="4">
        <v>845.5</v>
      </c>
      <c r="P539" s="3">
        <v>0.0</v>
      </c>
      <c r="Q539" s="3">
        <v>501.15</v>
      </c>
      <c r="R539" s="3">
        <v>0.0</v>
      </c>
      <c r="S539" s="3">
        <v>32.2626</v>
      </c>
      <c r="T539" s="3">
        <v>0.0</v>
      </c>
      <c r="U539" s="3">
        <v>31.3268</v>
      </c>
      <c r="V539" s="3">
        <v>0.0</v>
      </c>
      <c r="W539" s="3">
        <v>3.58065</v>
      </c>
      <c r="X539" s="3">
        <v>0.0</v>
      </c>
      <c r="Y539" s="3">
        <v>3.17321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1">
        <v>3.0</v>
      </c>
      <c r="AF539" s="1">
        <v>7.0</v>
      </c>
      <c r="AG539" s="1" t="s">
        <v>35</v>
      </c>
    </row>
    <row r="540" ht="14.25" customHeight="1">
      <c r="A540" s="2">
        <v>43998.67740375</v>
      </c>
      <c r="B540" s="1" t="s">
        <v>572</v>
      </c>
      <c r="C540" s="3">
        <v>4.16511</v>
      </c>
      <c r="D540" s="3">
        <v>0.0</v>
      </c>
      <c r="E540" s="3">
        <v>98.0988</v>
      </c>
      <c r="F540" s="3">
        <v>0.0</v>
      </c>
      <c r="G540" s="3">
        <v>1.98304</v>
      </c>
      <c r="H540" s="3">
        <v>0.0</v>
      </c>
      <c r="I540" s="3">
        <v>12300.7</v>
      </c>
      <c r="J540" s="3">
        <v>0.0</v>
      </c>
      <c r="K540" s="3">
        <v>835.131</v>
      </c>
      <c r="L540" s="3">
        <v>0.0</v>
      </c>
      <c r="M540" s="4">
        <v>2.00773</v>
      </c>
      <c r="N540" s="3">
        <v>0.0</v>
      </c>
      <c r="O540" s="4">
        <v>845.532</v>
      </c>
      <c r="P540" s="3">
        <v>0.0</v>
      </c>
      <c r="Q540" s="3">
        <v>501.139</v>
      </c>
      <c r="R540" s="3">
        <v>0.0</v>
      </c>
      <c r="S540" s="3">
        <v>32.2632</v>
      </c>
      <c r="T540" s="3">
        <v>0.0</v>
      </c>
      <c r="U540" s="3">
        <v>31.3253</v>
      </c>
      <c r="V540" s="3">
        <v>0.0</v>
      </c>
      <c r="W540" s="3">
        <v>3.58267</v>
      </c>
      <c r="X540" s="3">
        <v>0.0</v>
      </c>
      <c r="Y540" s="3">
        <v>3.17203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1">
        <v>3.0</v>
      </c>
      <c r="AF540" s="1">
        <v>7.0</v>
      </c>
      <c r="AG540" s="1" t="s">
        <v>35</v>
      </c>
    </row>
    <row r="541" ht="14.25" customHeight="1">
      <c r="A541" s="2">
        <v>43998.67741523148</v>
      </c>
      <c r="B541" s="1" t="s">
        <v>573</v>
      </c>
      <c r="C541" s="3">
        <v>4.1677</v>
      </c>
      <c r="D541" s="3">
        <v>0.0</v>
      </c>
      <c r="E541" s="3">
        <v>98.4803</v>
      </c>
      <c r="F541" s="3">
        <v>0.0</v>
      </c>
      <c r="G541" s="3">
        <v>1.98782</v>
      </c>
      <c r="H541" s="3">
        <v>0.0</v>
      </c>
      <c r="I541" s="3">
        <v>12165.3</v>
      </c>
      <c r="J541" s="3">
        <v>0.0</v>
      </c>
      <c r="K541" s="3">
        <v>836.532</v>
      </c>
      <c r="L541" s="3">
        <v>0.0</v>
      </c>
      <c r="M541" s="4">
        <v>2.0123</v>
      </c>
      <c r="N541" s="3">
        <v>0.0</v>
      </c>
      <c r="O541" s="4">
        <v>846.834</v>
      </c>
      <c r="P541" s="3">
        <v>0.0</v>
      </c>
      <c r="Q541" s="3">
        <v>501.134</v>
      </c>
      <c r="R541" s="3">
        <v>0.0</v>
      </c>
      <c r="S541" s="3">
        <v>32.2765</v>
      </c>
      <c r="T541" s="3">
        <v>0.0</v>
      </c>
      <c r="U541" s="3">
        <v>31.3241</v>
      </c>
      <c r="V541" s="3">
        <v>0.0</v>
      </c>
      <c r="W541" s="3">
        <v>3.5798</v>
      </c>
      <c r="X541" s="3">
        <v>0.0</v>
      </c>
      <c r="Y541" s="3">
        <v>3.17311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1">
        <v>3.0</v>
      </c>
      <c r="AF541" s="1">
        <v>7.0</v>
      </c>
      <c r="AG541" s="1" t="s">
        <v>35</v>
      </c>
    </row>
    <row r="542" ht="14.25" customHeight="1">
      <c r="A542" s="2">
        <v>43998.67742685185</v>
      </c>
      <c r="B542" s="1" t="s">
        <v>574</v>
      </c>
      <c r="C542" s="3">
        <v>4.1659</v>
      </c>
      <c r="D542" s="3">
        <v>0.0</v>
      </c>
      <c r="E542" s="3">
        <v>98.2147</v>
      </c>
      <c r="F542" s="3">
        <v>0.0</v>
      </c>
      <c r="G542" s="3">
        <v>1.98798</v>
      </c>
      <c r="H542" s="3">
        <v>0.0</v>
      </c>
      <c r="I542" s="3">
        <v>12276.0</v>
      </c>
      <c r="J542" s="3">
        <v>0.0</v>
      </c>
      <c r="K542" s="3">
        <v>836.511</v>
      </c>
      <c r="L542" s="3">
        <v>0.0</v>
      </c>
      <c r="M542" s="4">
        <v>2.01269</v>
      </c>
      <c r="N542" s="3">
        <v>0.0</v>
      </c>
      <c r="O542" s="4">
        <v>846.908</v>
      </c>
      <c r="P542" s="3">
        <v>0.0</v>
      </c>
      <c r="Q542" s="3">
        <v>501.144</v>
      </c>
      <c r="R542" s="3">
        <v>0.0</v>
      </c>
      <c r="S542" s="3">
        <v>32.265</v>
      </c>
      <c r="T542" s="3">
        <v>0.0</v>
      </c>
      <c r="U542" s="3">
        <v>31.324</v>
      </c>
      <c r="V542" s="3">
        <v>0.0</v>
      </c>
      <c r="W542" s="3">
        <v>3.58172</v>
      </c>
      <c r="X542" s="3">
        <v>0.0</v>
      </c>
      <c r="Y542" s="3">
        <v>3.17398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1">
        <v>3.0</v>
      </c>
      <c r="AF542" s="1">
        <v>8.0</v>
      </c>
      <c r="AG542" s="1" t="s">
        <v>35</v>
      </c>
    </row>
    <row r="543" ht="14.25" customHeight="1">
      <c r="A543" s="2">
        <v>43998.677438287035</v>
      </c>
      <c r="B543" s="1" t="s">
        <v>575</v>
      </c>
      <c r="C543" s="3">
        <v>4.16674</v>
      </c>
      <c r="D543" s="3">
        <v>0.0</v>
      </c>
      <c r="E543" s="3">
        <v>98.3392</v>
      </c>
      <c r="F543" s="3">
        <v>0.0</v>
      </c>
      <c r="G543" s="3">
        <v>1.98506</v>
      </c>
      <c r="H543" s="3">
        <v>0.0</v>
      </c>
      <c r="I543" s="3">
        <v>12221.7</v>
      </c>
      <c r="J543" s="3">
        <v>0.0</v>
      </c>
      <c r="K543" s="3">
        <v>837.86</v>
      </c>
      <c r="L543" s="3">
        <v>0.0</v>
      </c>
      <c r="M543" s="4">
        <v>2.00962</v>
      </c>
      <c r="N543" s="3">
        <v>0.0</v>
      </c>
      <c r="O543" s="4">
        <v>848.226</v>
      </c>
      <c r="P543" s="3">
        <v>0.0</v>
      </c>
      <c r="Q543" s="3">
        <v>501.128</v>
      </c>
      <c r="R543" s="3">
        <v>0.0</v>
      </c>
      <c r="S543" s="3">
        <v>32.2643</v>
      </c>
      <c r="T543" s="3">
        <v>0.0</v>
      </c>
      <c r="U543" s="3">
        <v>31.3233</v>
      </c>
      <c r="V543" s="3">
        <v>0.0</v>
      </c>
      <c r="W543" s="3">
        <v>3.58249</v>
      </c>
      <c r="X543" s="3">
        <v>0.0</v>
      </c>
      <c r="Y543" s="3">
        <v>3.17206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1">
        <v>3.0</v>
      </c>
      <c r="AF543" s="1">
        <v>8.0</v>
      </c>
      <c r="AG543" s="1" t="s">
        <v>35</v>
      </c>
    </row>
    <row r="544" ht="14.25" customHeight="1">
      <c r="A544" s="2">
        <v>43998.67744980324</v>
      </c>
      <c r="B544" s="1" t="s">
        <v>576</v>
      </c>
      <c r="C544" s="3">
        <v>4.16652</v>
      </c>
      <c r="D544" s="3">
        <v>0.0</v>
      </c>
      <c r="E544" s="3">
        <v>98.3067</v>
      </c>
      <c r="F544" s="3">
        <v>0.0</v>
      </c>
      <c r="G544" s="3">
        <v>1.98729</v>
      </c>
      <c r="H544" s="3">
        <v>0.0</v>
      </c>
      <c r="I544" s="3">
        <v>12332.5</v>
      </c>
      <c r="J544" s="3">
        <v>0.0</v>
      </c>
      <c r="K544" s="3">
        <v>839.457</v>
      </c>
      <c r="L544" s="3">
        <v>0.0</v>
      </c>
      <c r="M544" s="4">
        <v>2.0121</v>
      </c>
      <c r="N544" s="3">
        <v>0.0</v>
      </c>
      <c r="O544" s="4">
        <v>849.939</v>
      </c>
      <c r="P544" s="3">
        <v>0.0</v>
      </c>
      <c r="Q544" s="3">
        <v>501.107</v>
      </c>
      <c r="R544" s="3">
        <v>0.0</v>
      </c>
      <c r="S544" s="3">
        <v>32.2885</v>
      </c>
      <c r="T544" s="3">
        <v>0.0</v>
      </c>
      <c r="U544" s="3">
        <v>31.3343</v>
      </c>
      <c r="V544" s="3">
        <v>0.0</v>
      </c>
      <c r="W544" s="3">
        <v>3.58036</v>
      </c>
      <c r="X544" s="3">
        <v>0.0</v>
      </c>
      <c r="Y544" s="3">
        <v>3.17014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1">
        <v>3.0</v>
      </c>
      <c r="AF544" s="1">
        <v>8.0</v>
      </c>
      <c r="AG544" s="1" t="s">
        <v>35</v>
      </c>
    </row>
    <row r="545" ht="14.25" customHeight="1">
      <c r="A545" s="2">
        <v>43998.67746128472</v>
      </c>
      <c r="B545" s="1" t="s">
        <v>577</v>
      </c>
      <c r="C545" s="3">
        <v>4.16307</v>
      </c>
      <c r="D545" s="3">
        <v>0.0</v>
      </c>
      <c r="E545" s="3">
        <v>97.7983</v>
      </c>
      <c r="F545" s="3">
        <v>0.0</v>
      </c>
      <c r="G545" s="3">
        <v>1.98341</v>
      </c>
      <c r="H545" s="3">
        <v>0.0</v>
      </c>
      <c r="I545" s="3">
        <v>12357.5</v>
      </c>
      <c r="J545" s="3">
        <v>0.0</v>
      </c>
      <c r="K545" s="3">
        <v>839.471</v>
      </c>
      <c r="L545" s="3">
        <v>0.0</v>
      </c>
      <c r="M545" s="4">
        <v>2.00822</v>
      </c>
      <c r="N545" s="3">
        <v>0.0</v>
      </c>
      <c r="O545" s="4">
        <v>849.975</v>
      </c>
      <c r="P545" s="3">
        <v>0.0</v>
      </c>
      <c r="Q545" s="3">
        <v>501.097</v>
      </c>
      <c r="R545" s="3">
        <v>0.0</v>
      </c>
      <c r="S545" s="3">
        <v>32.269</v>
      </c>
      <c r="T545" s="3">
        <v>0.0</v>
      </c>
      <c r="U545" s="3">
        <v>31.3369</v>
      </c>
      <c r="V545" s="3">
        <v>0.0</v>
      </c>
      <c r="W545" s="3">
        <v>3.58175</v>
      </c>
      <c r="X545" s="3">
        <v>0.0</v>
      </c>
      <c r="Y545" s="3">
        <v>3.16939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1">
        <v>3.0</v>
      </c>
      <c r="AF545" s="1">
        <v>8.0</v>
      </c>
      <c r="AG545" s="1" t="s">
        <v>35</v>
      </c>
    </row>
    <row r="546" ht="14.25" customHeight="1">
      <c r="A546" s="2">
        <v>43998.67747282407</v>
      </c>
      <c r="B546" s="1" t="s">
        <v>578</v>
      </c>
      <c r="C546" s="3">
        <v>4.16708</v>
      </c>
      <c r="D546" s="3">
        <v>0.0</v>
      </c>
      <c r="E546" s="3">
        <v>98.3891</v>
      </c>
      <c r="F546" s="3">
        <v>0.0</v>
      </c>
      <c r="G546" s="3">
        <v>1.98356</v>
      </c>
      <c r="H546" s="3">
        <v>0.0</v>
      </c>
      <c r="I546" s="3">
        <v>12298.8</v>
      </c>
      <c r="J546" s="3">
        <v>0.0</v>
      </c>
      <c r="K546" s="3">
        <v>841.558</v>
      </c>
      <c r="L546" s="3">
        <v>0.0</v>
      </c>
      <c r="M546" s="4">
        <v>2.00826</v>
      </c>
      <c r="N546" s="3">
        <v>0.0</v>
      </c>
      <c r="O546" s="4">
        <v>852.037</v>
      </c>
      <c r="P546" s="3">
        <v>0.0</v>
      </c>
      <c r="Q546" s="3">
        <v>501.062</v>
      </c>
      <c r="R546" s="3">
        <v>0.0</v>
      </c>
      <c r="S546" s="3">
        <v>32.2707</v>
      </c>
      <c r="T546" s="3">
        <v>0.0</v>
      </c>
      <c r="U546" s="3">
        <v>31.3369</v>
      </c>
      <c r="V546" s="3">
        <v>0.0</v>
      </c>
      <c r="W546" s="3">
        <v>3.58404</v>
      </c>
      <c r="X546" s="3">
        <v>0.0</v>
      </c>
      <c r="Y546" s="3">
        <v>3.16725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1">
        <v>3.0</v>
      </c>
      <c r="AF546" s="1">
        <v>8.0</v>
      </c>
      <c r="AG546" s="1" t="s">
        <v>35</v>
      </c>
    </row>
    <row r="547" ht="14.25" customHeight="1">
      <c r="A547" s="2">
        <v>43998.67748428241</v>
      </c>
      <c r="B547" s="1" t="s">
        <v>579</v>
      </c>
      <c r="C547" s="3">
        <v>4.16266</v>
      </c>
      <c r="D547" s="3">
        <v>0.0</v>
      </c>
      <c r="E547" s="3">
        <v>97.7374</v>
      </c>
      <c r="F547" s="3">
        <v>0.0</v>
      </c>
      <c r="G547" s="3">
        <v>1.98441</v>
      </c>
      <c r="H547" s="3">
        <v>0.0</v>
      </c>
      <c r="I547" s="3">
        <v>12493.6</v>
      </c>
      <c r="J547" s="3">
        <v>0.0</v>
      </c>
      <c r="K547" s="3">
        <v>842.532</v>
      </c>
      <c r="L547" s="3">
        <v>0.0</v>
      </c>
      <c r="M547" s="4">
        <v>2.00951</v>
      </c>
      <c r="N547" s="3">
        <v>0.0</v>
      </c>
      <c r="O547" s="4">
        <v>853.191</v>
      </c>
      <c r="P547" s="3">
        <v>0.0</v>
      </c>
      <c r="Q547" s="3">
        <v>501.07</v>
      </c>
      <c r="R547" s="3">
        <v>0.0</v>
      </c>
      <c r="S547" s="3">
        <v>32.2723</v>
      </c>
      <c r="T547" s="3">
        <v>0.0</v>
      </c>
      <c r="U547" s="3">
        <v>31.3275</v>
      </c>
      <c r="V547" s="3">
        <v>0.0</v>
      </c>
      <c r="W547" s="3">
        <v>3.5806</v>
      </c>
      <c r="X547" s="3">
        <v>0.0</v>
      </c>
      <c r="Y547" s="3">
        <v>3.16812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1">
        <v>3.0</v>
      </c>
      <c r="AF547" s="1">
        <v>8.0</v>
      </c>
      <c r="AG547" s="1" t="s">
        <v>35</v>
      </c>
    </row>
    <row r="548" ht="14.25" customHeight="1">
      <c r="A548" s="2">
        <v>43998.67749589121</v>
      </c>
      <c r="B548" s="1" t="s">
        <v>580</v>
      </c>
      <c r="C548" s="3">
        <v>4.16532</v>
      </c>
      <c r="D548" s="3">
        <v>0.0</v>
      </c>
      <c r="E548" s="3">
        <v>98.1304</v>
      </c>
      <c r="F548" s="3">
        <v>0.0</v>
      </c>
      <c r="G548" s="3">
        <v>1.98369</v>
      </c>
      <c r="H548" s="3">
        <v>0.0</v>
      </c>
      <c r="I548" s="3">
        <v>12336.8</v>
      </c>
      <c r="J548" s="3">
        <v>0.0</v>
      </c>
      <c r="K548" s="3">
        <v>844.623</v>
      </c>
      <c r="L548" s="3">
        <v>0.0</v>
      </c>
      <c r="M548" s="4">
        <v>2.00846</v>
      </c>
      <c r="N548" s="3">
        <v>0.0</v>
      </c>
      <c r="O548" s="4">
        <v>855.173</v>
      </c>
      <c r="P548" s="3">
        <v>0.0</v>
      </c>
      <c r="Q548" s="3">
        <v>501.053</v>
      </c>
      <c r="R548" s="3">
        <v>0.0</v>
      </c>
      <c r="S548" s="3">
        <v>32.2732</v>
      </c>
      <c r="T548" s="3">
        <v>0.0</v>
      </c>
      <c r="U548" s="3">
        <v>31.3277</v>
      </c>
      <c r="V548" s="3">
        <v>0.0</v>
      </c>
      <c r="W548" s="3">
        <v>3.58008</v>
      </c>
      <c r="X548" s="3">
        <v>0.0</v>
      </c>
      <c r="Y548" s="3">
        <v>3.16747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1">
        <v>3.0</v>
      </c>
      <c r="AF548" s="1">
        <v>8.0</v>
      </c>
      <c r="AG548" s="1" t="s">
        <v>35</v>
      </c>
    </row>
    <row r="549" ht="14.25" customHeight="1">
      <c r="A549" s="2">
        <v>43998.67750733796</v>
      </c>
      <c r="B549" s="1" t="s">
        <v>581</v>
      </c>
      <c r="C549" s="3">
        <v>4.16367</v>
      </c>
      <c r="D549" s="3">
        <v>0.0</v>
      </c>
      <c r="E549" s="3">
        <v>97.8858</v>
      </c>
      <c r="F549" s="3">
        <v>0.0</v>
      </c>
      <c r="G549" s="3">
        <v>1.9817</v>
      </c>
      <c r="H549" s="3">
        <v>0.0</v>
      </c>
      <c r="I549" s="3">
        <v>12528.9</v>
      </c>
      <c r="J549" s="3">
        <v>0.0</v>
      </c>
      <c r="K549" s="3">
        <v>844.702</v>
      </c>
      <c r="L549" s="3">
        <v>0.0</v>
      </c>
      <c r="M549" s="4">
        <v>2.00685</v>
      </c>
      <c r="N549" s="3">
        <v>0.0</v>
      </c>
      <c r="O549" s="4">
        <v>855.419</v>
      </c>
      <c r="P549" s="3">
        <v>0.0</v>
      </c>
      <c r="Q549" s="3">
        <v>501.063</v>
      </c>
      <c r="R549" s="3">
        <v>0.0</v>
      </c>
      <c r="S549" s="3">
        <v>32.2735</v>
      </c>
      <c r="T549" s="3">
        <v>0.0</v>
      </c>
      <c r="U549" s="3">
        <v>31.3368</v>
      </c>
      <c r="V549" s="3">
        <v>0.0</v>
      </c>
      <c r="W549" s="3">
        <v>3.58061</v>
      </c>
      <c r="X549" s="3">
        <v>0.0</v>
      </c>
      <c r="Y549" s="3">
        <v>3.16703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1">
        <v>3.0</v>
      </c>
      <c r="AF549" s="1">
        <v>8.0</v>
      </c>
      <c r="AG549" s="1" t="s">
        <v>35</v>
      </c>
    </row>
    <row r="550" ht="14.25" customHeight="1">
      <c r="A550" s="2">
        <v>43998.67751890046</v>
      </c>
      <c r="B550" s="1" t="s">
        <v>582</v>
      </c>
      <c r="C550" s="3">
        <v>4.16761</v>
      </c>
      <c r="D550" s="3">
        <v>0.0</v>
      </c>
      <c r="E550" s="3">
        <v>98.4682</v>
      </c>
      <c r="F550" s="3">
        <v>0.0</v>
      </c>
      <c r="G550" s="3">
        <v>1.98429</v>
      </c>
      <c r="H550" s="3">
        <v>0.0</v>
      </c>
      <c r="I550" s="3">
        <v>12149.7</v>
      </c>
      <c r="J550" s="3">
        <v>0.0</v>
      </c>
      <c r="K550" s="3">
        <v>845.504</v>
      </c>
      <c r="L550" s="3">
        <v>0.0</v>
      </c>
      <c r="M550" s="4">
        <v>2.0087</v>
      </c>
      <c r="N550" s="3">
        <v>0.0</v>
      </c>
      <c r="O550" s="4">
        <v>855.903</v>
      </c>
      <c r="P550" s="3">
        <v>0.0</v>
      </c>
      <c r="Q550" s="3">
        <v>501.059</v>
      </c>
      <c r="R550" s="3">
        <v>0.0</v>
      </c>
      <c r="S550" s="3">
        <v>32.2735</v>
      </c>
      <c r="T550" s="3">
        <v>0.0</v>
      </c>
      <c r="U550" s="3">
        <v>31.3398</v>
      </c>
      <c r="V550" s="3">
        <v>0.0</v>
      </c>
      <c r="W550" s="3">
        <v>3.58171</v>
      </c>
      <c r="X550" s="3">
        <v>0.0</v>
      </c>
      <c r="Y550" s="3">
        <v>3.16781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1">
        <v>3.0</v>
      </c>
      <c r="AF550" s="1">
        <v>8.0</v>
      </c>
      <c r="AG550" s="1" t="s">
        <v>35</v>
      </c>
    </row>
    <row r="551" ht="14.25" customHeight="1">
      <c r="A551" s="2">
        <v>43998.67753037037</v>
      </c>
      <c r="B551" s="1" t="s">
        <v>583</v>
      </c>
      <c r="C551" s="3">
        <v>4.16604</v>
      </c>
      <c r="D551" s="3">
        <v>0.0</v>
      </c>
      <c r="E551" s="3">
        <v>98.2365</v>
      </c>
      <c r="F551" s="3">
        <v>0.0</v>
      </c>
      <c r="G551" s="3">
        <v>1.98563</v>
      </c>
      <c r="H551" s="3">
        <v>0.0</v>
      </c>
      <c r="I551" s="3">
        <v>12122.2</v>
      </c>
      <c r="J551" s="3">
        <v>0.0</v>
      </c>
      <c r="K551" s="3">
        <v>845.6</v>
      </c>
      <c r="L551" s="3">
        <v>0.0</v>
      </c>
      <c r="M551" s="4">
        <v>2.00999</v>
      </c>
      <c r="N551" s="3">
        <v>0.0</v>
      </c>
      <c r="O551" s="4">
        <v>855.976</v>
      </c>
      <c r="P551" s="3">
        <v>0.0</v>
      </c>
      <c r="Q551" s="3">
        <v>501.053</v>
      </c>
      <c r="R551" s="3">
        <v>0.0</v>
      </c>
      <c r="S551" s="3">
        <v>32.2765</v>
      </c>
      <c r="T551" s="3">
        <v>0.0</v>
      </c>
      <c r="U551" s="3">
        <v>31.3383</v>
      </c>
      <c r="V551" s="3">
        <v>0.0</v>
      </c>
      <c r="W551" s="3">
        <v>3.58144</v>
      </c>
      <c r="X551" s="3">
        <v>0.0</v>
      </c>
      <c r="Y551" s="3">
        <v>3.16918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1">
        <v>3.0</v>
      </c>
      <c r="AF551" s="1">
        <v>8.0</v>
      </c>
      <c r="AG551" s="1" t="s">
        <v>35</v>
      </c>
    </row>
    <row r="552" ht="14.25" customHeight="1">
      <c r="A552" s="2">
        <v>43998.67754195602</v>
      </c>
      <c r="B552" s="1" t="s">
        <v>584</v>
      </c>
      <c r="C552" s="3">
        <v>4.1653</v>
      </c>
      <c r="D552" s="3">
        <v>0.0</v>
      </c>
      <c r="E552" s="3">
        <v>98.1274</v>
      </c>
      <c r="F552" s="3">
        <v>0.0</v>
      </c>
      <c r="G552" s="3">
        <v>1.98446</v>
      </c>
      <c r="H552" s="3">
        <v>0.0</v>
      </c>
      <c r="I552" s="3">
        <v>12493.1</v>
      </c>
      <c r="J552" s="3">
        <v>0.0</v>
      </c>
      <c r="K552" s="3">
        <v>846.653</v>
      </c>
      <c r="L552" s="3">
        <v>0.0</v>
      </c>
      <c r="M552" s="4">
        <v>2.00956</v>
      </c>
      <c r="N552" s="3">
        <v>0.0</v>
      </c>
      <c r="O552" s="4">
        <v>857.364</v>
      </c>
      <c r="P552" s="3">
        <v>0.0</v>
      </c>
      <c r="Q552" s="3">
        <v>501.079</v>
      </c>
      <c r="R552" s="3">
        <v>0.0</v>
      </c>
      <c r="S552" s="3">
        <v>32.2894</v>
      </c>
      <c r="T552" s="3">
        <v>0.0</v>
      </c>
      <c r="U552" s="3">
        <v>31.3265</v>
      </c>
      <c r="V552" s="3">
        <v>0.0</v>
      </c>
      <c r="W552" s="3">
        <v>3.57969</v>
      </c>
      <c r="X552" s="3">
        <v>0.0</v>
      </c>
      <c r="Y552" s="3">
        <v>3.16915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1">
        <v>3.0</v>
      </c>
      <c r="AF552" s="1">
        <v>8.0</v>
      </c>
      <c r="AG552" s="1" t="s">
        <v>35</v>
      </c>
    </row>
    <row r="553" ht="14.25" customHeight="1">
      <c r="A553" s="2">
        <v>43998.67755341435</v>
      </c>
      <c r="B553" s="1" t="s">
        <v>585</v>
      </c>
      <c r="C553" s="3">
        <v>4.16587</v>
      </c>
      <c r="D553" s="3">
        <v>0.0</v>
      </c>
      <c r="E553" s="3">
        <v>98.2106</v>
      </c>
      <c r="F553" s="3">
        <v>0.0</v>
      </c>
      <c r="G553" s="3">
        <v>1.98512</v>
      </c>
      <c r="H553" s="3">
        <v>0.0</v>
      </c>
      <c r="I553" s="3">
        <v>12163.1</v>
      </c>
      <c r="J553" s="3">
        <v>0.0</v>
      </c>
      <c r="K553" s="3">
        <v>848.473</v>
      </c>
      <c r="L553" s="3">
        <v>0.0</v>
      </c>
      <c r="M553" s="4">
        <v>2.00956</v>
      </c>
      <c r="N553" s="3">
        <v>0.0</v>
      </c>
      <c r="O553" s="4">
        <v>858.92</v>
      </c>
      <c r="P553" s="3">
        <v>0.0</v>
      </c>
      <c r="Q553" s="3">
        <v>501.071</v>
      </c>
      <c r="R553" s="3">
        <v>0.0</v>
      </c>
      <c r="S553" s="3">
        <v>32.2829</v>
      </c>
      <c r="T553" s="3">
        <v>0.0</v>
      </c>
      <c r="U553" s="3">
        <v>31.3284</v>
      </c>
      <c r="V553" s="3">
        <v>0.0</v>
      </c>
      <c r="W553" s="3">
        <v>3.5817</v>
      </c>
      <c r="X553" s="3">
        <v>0.0</v>
      </c>
      <c r="Y553" s="3">
        <v>3.16861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1">
        <v>3.0</v>
      </c>
      <c r="AF553" s="1">
        <v>8.0</v>
      </c>
      <c r="AG553" s="1" t="s">
        <v>35</v>
      </c>
    </row>
    <row r="554" ht="14.25" customHeight="1">
      <c r="A554" s="2">
        <v>43998.67756488426</v>
      </c>
      <c r="B554" s="1" t="s">
        <v>586</v>
      </c>
      <c r="C554" s="3">
        <v>4.16604</v>
      </c>
      <c r="D554" s="3">
        <v>0.0</v>
      </c>
      <c r="E554" s="3">
        <v>98.2362</v>
      </c>
      <c r="F554" s="3">
        <v>0.0</v>
      </c>
      <c r="G554" s="3">
        <v>1.98242</v>
      </c>
      <c r="H554" s="3">
        <v>0.0</v>
      </c>
      <c r="I554" s="3">
        <v>12113.1</v>
      </c>
      <c r="J554" s="3">
        <v>0.0</v>
      </c>
      <c r="K554" s="3">
        <v>848.545</v>
      </c>
      <c r="L554" s="3">
        <v>0.0</v>
      </c>
      <c r="M554" s="4">
        <v>2.00673</v>
      </c>
      <c r="N554" s="3">
        <v>0.0</v>
      </c>
      <c r="O554" s="4">
        <v>858.949</v>
      </c>
      <c r="P554" s="3">
        <v>0.0</v>
      </c>
      <c r="Q554" s="3">
        <v>501.103</v>
      </c>
      <c r="R554" s="3">
        <v>0.0</v>
      </c>
      <c r="S554" s="3">
        <v>32.2994</v>
      </c>
      <c r="T554" s="3">
        <v>0.0</v>
      </c>
      <c r="U554" s="3">
        <v>31.3296</v>
      </c>
      <c r="V554" s="3">
        <v>0.0</v>
      </c>
      <c r="W554" s="3">
        <v>3.58045</v>
      </c>
      <c r="X554" s="3">
        <v>0.0</v>
      </c>
      <c r="Y554" s="3">
        <v>3.16927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1">
        <v>3.0</v>
      </c>
      <c r="AF554" s="1">
        <v>8.0</v>
      </c>
      <c r="AG554" s="1" t="s">
        <v>35</v>
      </c>
    </row>
    <row r="555" ht="14.25" customHeight="1">
      <c r="A555" s="2">
        <v>43998.677576435184</v>
      </c>
      <c r="B555" s="1" t="s">
        <v>587</v>
      </c>
      <c r="C555" s="3">
        <v>4.16418</v>
      </c>
      <c r="D555" s="3">
        <v>0.0</v>
      </c>
      <c r="E555" s="3">
        <v>97.9614</v>
      </c>
      <c r="F555" s="3">
        <v>0.0</v>
      </c>
      <c r="G555" s="3">
        <v>1.98158</v>
      </c>
      <c r="H555" s="3">
        <v>0.0</v>
      </c>
      <c r="I555" s="3">
        <v>12146.7</v>
      </c>
      <c r="J555" s="3">
        <v>0.0</v>
      </c>
      <c r="K555" s="3">
        <v>848.333</v>
      </c>
      <c r="L555" s="3">
        <v>0.0</v>
      </c>
      <c r="M555" s="4">
        <v>2.00595</v>
      </c>
      <c r="N555" s="3">
        <v>0.0</v>
      </c>
      <c r="O555" s="4">
        <v>858.764</v>
      </c>
      <c r="P555" s="3">
        <v>0.0</v>
      </c>
      <c r="Q555" s="3">
        <v>501.124</v>
      </c>
      <c r="R555" s="3">
        <v>0.0</v>
      </c>
      <c r="S555" s="3">
        <v>32.2875</v>
      </c>
      <c r="T555" s="3">
        <v>0.0</v>
      </c>
      <c r="U555" s="3">
        <v>31.3335</v>
      </c>
      <c r="V555" s="3">
        <v>0.0</v>
      </c>
      <c r="W555" s="3">
        <v>3.58065</v>
      </c>
      <c r="X555" s="3">
        <v>0.0</v>
      </c>
      <c r="Y555" s="3">
        <v>3.16983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1">
        <v>3.0</v>
      </c>
      <c r="AF555" s="1">
        <v>8.0</v>
      </c>
      <c r="AG555" s="1" t="s">
        <v>35</v>
      </c>
    </row>
    <row r="556" ht="14.25" customHeight="1">
      <c r="A556" s="2">
        <v>43998.67758797454</v>
      </c>
      <c r="B556" s="1" t="s">
        <v>588</v>
      </c>
      <c r="C556" s="3">
        <v>4.16685</v>
      </c>
      <c r="D556" s="3">
        <v>0.0</v>
      </c>
      <c r="E556" s="3">
        <v>98.3554</v>
      </c>
      <c r="F556" s="3">
        <v>0.0</v>
      </c>
      <c r="G556" s="3">
        <v>1.98451</v>
      </c>
      <c r="H556" s="3">
        <v>0.0</v>
      </c>
      <c r="I556" s="3">
        <v>12270.2</v>
      </c>
      <c r="J556" s="3">
        <v>0.0</v>
      </c>
      <c r="K556" s="3">
        <v>849.399</v>
      </c>
      <c r="L556" s="3">
        <v>0.0</v>
      </c>
      <c r="M556" s="4">
        <v>2.00916</v>
      </c>
      <c r="N556" s="3">
        <v>0.0</v>
      </c>
      <c r="O556" s="4">
        <v>859.951</v>
      </c>
      <c r="P556" s="3">
        <v>0.0</v>
      </c>
      <c r="Q556" s="3">
        <v>501.113</v>
      </c>
      <c r="R556" s="3">
        <v>0.0</v>
      </c>
      <c r="S556" s="3">
        <v>32.2897</v>
      </c>
      <c r="T556" s="3">
        <v>0.0</v>
      </c>
      <c r="U556" s="3">
        <v>31.3381</v>
      </c>
      <c r="V556" s="3">
        <v>0.0</v>
      </c>
      <c r="W556" s="3">
        <v>3.57987</v>
      </c>
      <c r="X556" s="3">
        <v>0.0</v>
      </c>
      <c r="Y556" s="3">
        <v>3.16904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1">
        <v>3.0</v>
      </c>
      <c r="AF556" s="1">
        <v>8.0</v>
      </c>
      <c r="AG556" s="1" t="s">
        <v>35</v>
      </c>
    </row>
    <row r="557" ht="14.25" customHeight="1">
      <c r="A557" s="2">
        <v>43998.67759944445</v>
      </c>
      <c r="B557" s="1" t="s">
        <v>589</v>
      </c>
      <c r="C557" s="3">
        <v>4.16507</v>
      </c>
      <c r="D557" s="3">
        <v>0.0</v>
      </c>
      <c r="E557" s="3">
        <v>98.0929</v>
      </c>
      <c r="F557" s="3">
        <v>0.0</v>
      </c>
      <c r="G557" s="3">
        <v>1.98343</v>
      </c>
      <c r="H557" s="3">
        <v>0.0</v>
      </c>
      <c r="I557" s="3">
        <v>12202.2</v>
      </c>
      <c r="J557" s="3">
        <v>0.0</v>
      </c>
      <c r="K557" s="3">
        <v>850.324</v>
      </c>
      <c r="L557" s="3">
        <v>0.0</v>
      </c>
      <c r="M557" s="4">
        <v>2.00793</v>
      </c>
      <c r="N557" s="3">
        <v>0.0</v>
      </c>
      <c r="O557" s="4">
        <v>860.828</v>
      </c>
      <c r="P557" s="3">
        <v>0.0</v>
      </c>
      <c r="Q557" s="3">
        <v>501.119</v>
      </c>
      <c r="R557" s="3">
        <v>0.0</v>
      </c>
      <c r="S557" s="3">
        <v>32.2937</v>
      </c>
      <c r="T557" s="3">
        <v>0.0</v>
      </c>
      <c r="U557" s="3">
        <v>31.3501</v>
      </c>
      <c r="V557" s="3">
        <v>0.0</v>
      </c>
      <c r="W557" s="3">
        <v>3.57871</v>
      </c>
      <c r="X557" s="3">
        <v>0.0</v>
      </c>
      <c r="Y557" s="3">
        <v>3.1701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1">
        <v>3.0</v>
      </c>
      <c r="AF557" s="1">
        <v>8.0</v>
      </c>
      <c r="AG557" s="1" t="s">
        <v>35</v>
      </c>
    </row>
    <row r="558" ht="14.25" customHeight="1">
      <c r="A558" s="2">
        <v>43998.677610914354</v>
      </c>
      <c r="B558" s="1" t="s">
        <v>590</v>
      </c>
      <c r="C558" s="3">
        <v>4.16571</v>
      </c>
      <c r="D558" s="3">
        <v>0.0</v>
      </c>
      <c r="E558" s="3">
        <v>98.1869</v>
      </c>
      <c r="F558" s="3">
        <v>0.0</v>
      </c>
      <c r="G558" s="3">
        <v>1.9842</v>
      </c>
      <c r="H558" s="3">
        <v>0.0</v>
      </c>
      <c r="I558" s="3">
        <v>12094.0</v>
      </c>
      <c r="J558" s="3">
        <v>0.0</v>
      </c>
      <c r="K558" s="3">
        <v>852.746</v>
      </c>
      <c r="L558" s="3">
        <v>0.0</v>
      </c>
      <c r="M558" s="4">
        <v>2.00849</v>
      </c>
      <c r="N558" s="3">
        <v>0.0</v>
      </c>
      <c r="O558" s="4">
        <v>863.185</v>
      </c>
      <c r="P558" s="3">
        <v>0.0</v>
      </c>
      <c r="Q558" s="3">
        <v>501.113</v>
      </c>
      <c r="R558" s="3">
        <v>0.0</v>
      </c>
      <c r="S558" s="3">
        <v>32.2984</v>
      </c>
      <c r="T558" s="3">
        <v>0.0</v>
      </c>
      <c r="U558" s="3">
        <v>31.3522</v>
      </c>
      <c r="V558" s="3">
        <v>0.0</v>
      </c>
      <c r="W558" s="3">
        <v>3.57987</v>
      </c>
      <c r="X558" s="3">
        <v>0.0</v>
      </c>
      <c r="Y558" s="3">
        <v>3.1691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1">
        <v>3.0</v>
      </c>
      <c r="AF558" s="1">
        <v>8.0</v>
      </c>
      <c r="AG558" s="1" t="s">
        <v>35</v>
      </c>
    </row>
    <row r="559" ht="14.25" customHeight="1">
      <c r="A559" s="2">
        <v>43998.677622407406</v>
      </c>
      <c r="B559" s="1" t="s">
        <v>591</v>
      </c>
      <c r="C559" s="3">
        <v>4.16717</v>
      </c>
      <c r="D559" s="3">
        <v>0.0</v>
      </c>
      <c r="E559" s="3">
        <v>98.4022</v>
      </c>
      <c r="F559" s="3">
        <v>0.0</v>
      </c>
      <c r="G559" s="3">
        <v>1.98331</v>
      </c>
      <c r="H559" s="3">
        <v>0.0</v>
      </c>
      <c r="I559" s="3">
        <v>11970.0</v>
      </c>
      <c r="J559" s="3">
        <v>0.0</v>
      </c>
      <c r="K559" s="3">
        <v>850.778</v>
      </c>
      <c r="L559" s="3">
        <v>0.0</v>
      </c>
      <c r="M559" s="4">
        <v>2.00734</v>
      </c>
      <c r="N559" s="3">
        <v>0.0</v>
      </c>
      <c r="O559" s="4">
        <v>861.085</v>
      </c>
      <c r="P559" s="3">
        <v>0.0</v>
      </c>
      <c r="Q559" s="3">
        <v>501.116</v>
      </c>
      <c r="R559" s="3">
        <v>0.0</v>
      </c>
      <c r="S559" s="3">
        <v>32.289</v>
      </c>
      <c r="T559" s="3">
        <v>0.0</v>
      </c>
      <c r="U559" s="3">
        <v>31.348</v>
      </c>
      <c r="V559" s="3">
        <v>0.0</v>
      </c>
      <c r="W559" s="3">
        <v>3.58231</v>
      </c>
      <c r="X559" s="3">
        <v>0.0</v>
      </c>
      <c r="Y559" s="3">
        <v>3.16803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1">
        <v>3.0</v>
      </c>
      <c r="AF559" s="1">
        <v>8.0</v>
      </c>
      <c r="AG559" s="1" t="s">
        <v>35</v>
      </c>
    </row>
    <row r="560" ht="14.25" customHeight="1">
      <c r="A560" s="2">
        <v>43998.677634050924</v>
      </c>
      <c r="B560" s="1" t="s">
        <v>592</v>
      </c>
      <c r="C560" s="3">
        <v>4.1681</v>
      </c>
      <c r="D560" s="3">
        <v>0.0</v>
      </c>
      <c r="E560" s="3">
        <v>98.5405</v>
      </c>
      <c r="F560" s="3">
        <v>0.0</v>
      </c>
      <c r="G560" s="3">
        <v>1.98658</v>
      </c>
      <c r="H560" s="3">
        <v>0.0</v>
      </c>
      <c r="I560" s="3">
        <v>12208.3</v>
      </c>
      <c r="J560" s="3">
        <v>0.0</v>
      </c>
      <c r="K560" s="3">
        <v>851.56</v>
      </c>
      <c r="L560" s="3">
        <v>0.0</v>
      </c>
      <c r="M560" s="4">
        <v>2.01114</v>
      </c>
      <c r="N560" s="3">
        <v>0.0</v>
      </c>
      <c r="O560" s="4">
        <v>862.084</v>
      </c>
      <c r="P560" s="3">
        <v>0.0</v>
      </c>
      <c r="Q560" s="3">
        <v>501.1</v>
      </c>
      <c r="R560" s="3">
        <v>0.0</v>
      </c>
      <c r="S560" s="3">
        <v>32.2911</v>
      </c>
      <c r="T560" s="3">
        <v>0.0</v>
      </c>
      <c r="U560" s="3">
        <v>31.346</v>
      </c>
      <c r="V560" s="3">
        <v>0.0</v>
      </c>
      <c r="W560" s="3">
        <v>3.58126</v>
      </c>
      <c r="X560" s="3">
        <v>0.0</v>
      </c>
      <c r="Y560" s="3">
        <v>3.16998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1">
        <v>3.0</v>
      </c>
      <c r="AF560" s="1">
        <v>8.0</v>
      </c>
      <c r="AG560" s="1" t="s">
        <v>35</v>
      </c>
    </row>
    <row r="561" ht="14.25" customHeight="1">
      <c r="A561" s="2">
        <v>43998.67764565972</v>
      </c>
      <c r="B561" s="1" t="s">
        <v>593</v>
      </c>
      <c r="C561" s="3">
        <v>4.16644</v>
      </c>
      <c r="D561" s="3">
        <v>0.0</v>
      </c>
      <c r="E561" s="3">
        <v>98.2949</v>
      </c>
      <c r="F561" s="3">
        <v>0.0</v>
      </c>
      <c r="G561" s="3">
        <v>1.98384</v>
      </c>
      <c r="H561" s="3">
        <v>0.0</v>
      </c>
      <c r="I561" s="3">
        <v>12154.8</v>
      </c>
      <c r="J561" s="3">
        <v>0.0</v>
      </c>
      <c r="K561" s="3">
        <v>852.533</v>
      </c>
      <c r="L561" s="3">
        <v>0.0</v>
      </c>
      <c r="M561" s="4">
        <v>2.00825</v>
      </c>
      <c r="N561" s="3">
        <v>0.0</v>
      </c>
      <c r="O561" s="4">
        <v>863.023</v>
      </c>
      <c r="P561" s="3">
        <v>0.0</v>
      </c>
      <c r="Q561" s="3">
        <v>501.15</v>
      </c>
      <c r="R561" s="3">
        <v>0.0</v>
      </c>
      <c r="S561" s="3">
        <v>32.3196</v>
      </c>
      <c r="T561" s="3">
        <v>0.0</v>
      </c>
      <c r="U561" s="3">
        <v>31.3617</v>
      </c>
      <c r="V561" s="3">
        <v>0.0</v>
      </c>
      <c r="W561" s="3">
        <v>3.58176</v>
      </c>
      <c r="X561" s="3">
        <v>0.0</v>
      </c>
      <c r="Y561" s="3">
        <v>3.16979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1">
        <v>3.0</v>
      </c>
      <c r="AF561" s="1">
        <v>8.0</v>
      </c>
      <c r="AG561" s="1" t="s">
        <v>35</v>
      </c>
    </row>
    <row r="562" ht="14.25" customHeight="1">
      <c r="A562" s="2">
        <v>43998.677657071756</v>
      </c>
      <c r="B562" s="1" t="s">
        <v>594</v>
      </c>
      <c r="C562" s="3">
        <v>4.16367</v>
      </c>
      <c r="D562" s="3">
        <v>0.0</v>
      </c>
      <c r="E562" s="3">
        <v>97.8865</v>
      </c>
      <c r="F562" s="3">
        <v>0.0</v>
      </c>
      <c r="G562" s="3">
        <v>1.98355</v>
      </c>
      <c r="H562" s="3">
        <v>0.0</v>
      </c>
      <c r="I562" s="3">
        <v>12264.1</v>
      </c>
      <c r="J562" s="3">
        <v>0.0</v>
      </c>
      <c r="K562" s="3">
        <v>852.996</v>
      </c>
      <c r="L562" s="3">
        <v>0.0</v>
      </c>
      <c r="M562" s="4">
        <v>2.00818</v>
      </c>
      <c r="N562" s="3">
        <v>0.0</v>
      </c>
      <c r="O562" s="4">
        <v>863.587</v>
      </c>
      <c r="P562" s="3">
        <v>0.0</v>
      </c>
      <c r="Q562" s="3">
        <v>501.119</v>
      </c>
      <c r="R562" s="3">
        <v>0.0</v>
      </c>
      <c r="S562" s="3">
        <v>32.2957</v>
      </c>
      <c r="T562" s="3">
        <v>0.0</v>
      </c>
      <c r="U562" s="3">
        <v>31.3727</v>
      </c>
      <c r="V562" s="3">
        <v>0.0</v>
      </c>
      <c r="W562" s="3">
        <v>3.58248</v>
      </c>
      <c r="X562" s="3">
        <v>0.0</v>
      </c>
      <c r="Y562" s="3">
        <v>3.16973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1">
        <v>3.0</v>
      </c>
      <c r="AF562" s="1">
        <v>8.0</v>
      </c>
      <c r="AG562" s="1" t="s">
        <v>35</v>
      </c>
    </row>
    <row r="563" ht="14.25" customHeight="1">
      <c r="A563" s="2">
        <v>43998.67766861111</v>
      </c>
      <c r="B563" s="1" t="s">
        <v>595</v>
      </c>
      <c r="C563" s="3">
        <v>4.16917</v>
      </c>
      <c r="D563" s="3">
        <v>0.0</v>
      </c>
      <c r="E563" s="3">
        <v>98.6969</v>
      </c>
      <c r="F563" s="3">
        <v>0.0</v>
      </c>
      <c r="G563" s="3">
        <v>1.98209</v>
      </c>
      <c r="H563" s="3">
        <v>0.0</v>
      </c>
      <c r="I563" s="3">
        <v>12237.1</v>
      </c>
      <c r="J563" s="3">
        <v>0.0</v>
      </c>
      <c r="K563" s="3">
        <v>853.147</v>
      </c>
      <c r="L563" s="3">
        <v>0.0</v>
      </c>
      <c r="M563" s="4">
        <v>2.00665</v>
      </c>
      <c r="N563" s="3">
        <v>0.0</v>
      </c>
      <c r="O563" s="4">
        <v>863.716</v>
      </c>
      <c r="P563" s="3">
        <v>0.0</v>
      </c>
      <c r="Q563" s="3">
        <v>501.127</v>
      </c>
      <c r="R563" s="3">
        <v>0.0</v>
      </c>
      <c r="S563" s="3">
        <v>32.3114</v>
      </c>
      <c r="T563" s="3">
        <v>0.0</v>
      </c>
      <c r="U563" s="3">
        <v>31.3866</v>
      </c>
      <c r="V563" s="3">
        <v>0.0</v>
      </c>
      <c r="W563" s="3">
        <v>3.58354</v>
      </c>
      <c r="X563" s="3">
        <v>0.0</v>
      </c>
      <c r="Y563" s="3">
        <v>3.17023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1">
        <v>3.0</v>
      </c>
      <c r="AF563" s="1">
        <v>8.0</v>
      </c>
      <c r="AG563" s="1" t="s">
        <v>35</v>
      </c>
    </row>
    <row r="564" ht="14.25" customHeight="1">
      <c r="A564" s="2">
        <v>43998.67768006944</v>
      </c>
      <c r="B564" s="1" t="s">
        <v>596</v>
      </c>
      <c r="C564" s="3">
        <v>4.16387</v>
      </c>
      <c r="D564" s="3">
        <v>0.0</v>
      </c>
      <c r="E564" s="3">
        <v>97.9153</v>
      </c>
      <c r="F564" s="3">
        <v>0.0</v>
      </c>
      <c r="G564" s="3">
        <v>1.98693</v>
      </c>
      <c r="H564" s="3">
        <v>0.0</v>
      </c>
      <c r="I564" s="3">
        <v>12061.0</v>
      </c>
      <c r="J564" s="3">
        <v>0.0</v>
      </c>
      <c r="K564" s="3">
        <v>851.654</v>
      </c>
      <c r="L564" s="3">
        <v>0.0</v>
      </c>
      <c r="M564" s="4">
        <v>2.01119</v>
      </c>
      <c r="N564" s="3">
        <v>0.0</v>
      </c>
      <c r="O564" s="4">
        <v>862.052</v>
      </c>
      <c r="P564" s="3">
        <v>0.0</v>
      </c>
      <c r="Q564" s="3">
        <v>501.104</v>
      </c>
      <c r="R564" s="3">
        <v>0.0</v>
      </c>
      <c r="S564" s="3">
        <v>32.3129</v>
      </c>
      <c r="T564" s="3">
        <v>0.0</v>
      </c>
      <c r="U564" s="3">
        <v>31.3989</v>
      </c>
      <c r="V564" s="3">
        <v>0.0</v>
      </c>
      <c r="W564" s="3">
        <v>3.58411</v>
      </c>
      <c r="X564" s="3">
        <v>0.0</v>
      </c>
      <c r="Y564" s="3">
        <v>3.17091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1">
        <v>3.0</v>
      </c>
      <c r="AF564" s="1">
        <v>8.0</v>
      </c>
      <c r="AG564" s="1" t="s">
        <v>35</v>
      </c>
    </row>
    <row r="565" ht="14.25" customHeight="1">
      <c r="A565" s="2">
        <v>43998.67769153935</v>
      </c>
      <c r="B565" s="1" t="s">
        <v>597</v>
      </c>
      <c r="C565" s="3">
        <v>4.16622</v>
      </c>
      <c r="D565" s="3">
        <v>0.0</v>
      </c>
      <c r="E565" s="3">
        <v>98.2628</v>
      </c>
      <c r="F565" s="3">
        <v>0.0</v>
      </c>
      <c r="G565" s="3">
        <v>1.98238</v>
      </c>
      <c r="H565" s="3">
        <v>0.0</v>
      </c>
      <c r="I565" s="3">
        <v>12303.0</v>
      </c>
      <c r="J565" s="3">
        <v>0.0</v>
      </c>
      <c r="K565" s="3">
        <v>852.835</v>
      </c>
      <c r="L565" s="3">
        <v>0.0</v>
      </c>
      <c r="M565" s="4">
        <v>2.00707</v>
      </c>
      <c r="N565" s="3">
        <v>0.0</v>
      </c>
      <c r="O565" s="4">
        <v>863.458</v>
      </c>
      <c r="P565" s="3">
        <v>0.0</v>
      </c>
      <c r="Q565" s="3">
        <v>501.104</v>
      </c>
      <c r="R565" s="3">
        <v>0.0</v>
      </c>
      <c r="S565" s="3">
        <v>32.3155</v>
      </c>
      <c r="T565" s="3">
        <v>0.0</v>
      </c>
      <c r="U565" s="3">
        <v>31.4051</v>
      </c>
      <c r="V565" s="3">
        <v>0.0</v>
      </c>
      <c r="W565" s="3">
        <v>3.58305</v>
      </c>
      <c r="X565" s="3">
        <v>0.0</v>
      </c>
      <c r="Y565" s="3">
        <v>3.17178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1">
        <v>3.0</v>
      </c>
      <c r="AF565" s="1">
        <v>8.0</v>
      </c>
      <c r="AG565" s="1" t="s">
        <v>35</v>
      </c>
    </row>
    <row r="566" ht="14.25" customHeight="1">
      <c r="A566" s="2">
        <v>43998.677703125</v>
      </c>
      <c r="B566" s="1" t="s">
        <v>598</v>
      </c>
      <c r="C566" s="3">
        <v>4.16608</v>
      </c>
      <c r="D566" s="3">
        <v>0.0</v>
      </c>
      <c r="E566" s="3">
        <v>98.2425</v>
      </c>
      <c r="F566" s="3">
        <v>0.0</v>
      </c>
      <c r="G566" s="3">
        <v>1.98473</v>
      </c>
      <c r="H566" s="3">
        <v>0.0</v>
      </c>
      <c r="I566" s="3">
        <v>12157.3</v>
      </c>
      <c r="J566" s="3">
        <v>0.0</v>
      </c>
      <c r="K566" s="3">
        <v>852.309</v>
      </c>
      <c r="L566" s="3">
        <v>0.0</v>
      </c>
      <c r="M566" s="4">
        <v>2.00916</v>
      </c>
      <c r="N566" s="3">
        <v>0.0</v>
      </c>
      <c r="O566" s="4">
        <v>862.799</v>
      </c>
      <c r="P566" s="3">
        <v>0.0</v>
      </c>
      <c r="Q566" s="3">
        <v>501.094</v>
      </c>
      <c r="R566" s="3">
        <v>0.0</v>
      </c>
      <c r="S566" s="3">
        <v>32.3172</v>
      </c>
      <c r="T566" s="3">
        <v>0.0</v>
      </c>
      <c r="U566" s="3">
        <v>31.4075</v>
      </c>
      <c r="V566" s="3">
        <v>0.0</v>
      </c>
      <c r="W566" s="3">
        <v>3.58417</v>
      </c>
      <c r="X566" s="3">
        <v>0.0</v>
      </c>
      <c r="Y566" s="3">
        <v>3.17082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1">
        <v>3.0</v>
      </c>
      <c r="AF566" s="1">
        <v>8.0</v>
      </c>
      <c r="AG566" s="1" t="s">
        <v>35</v>
      </c>
    </row>
    <row r="567" ht="14.25" customHeight="1">
      <c r="A567" s="2">
        <v>43998.677714641206</v>
      </c>
      <c r="B567" s="1" t="s">
        <v>599</v>
      </c>
      <c r="C567" s="3">
        <v>4.16397</v>
      </c>
      <c r="D567" s="3">
        <v>0.0</v>
      </c>
      <c r="E567" s="3">
        <v>97.9306</v>
      </c>
      <c r="F567" s="3">
        <v>0.0</v>
      </c>
      <c r="G567" s="3">
        <v>1.98613</v>
      </c>
      <c r="H567" s="3">
        <v>0.0</v>
      </c>
      <c r="I567" s="3">
        <v>12089.0</v>
      </c>
      <c r="J567" s="3">
        <v>0.0</v>
      </c>
      <c r="K567" s="3">
        <v>851.772</v>
      </c>
      <c r="L567" s="3">
        <v>0.0</v>
      </c>
      <c r="M567" s="4">
        <v>2.01043</v>
      </c>
      <c r="N567" s="3">
        <v>0.0</v>
      </c>
      <c r="O567" s="4">
        <v>862.196</v>
      </c>
      <c r="P567" s="3">
        <v>0.0</v>
      </c>
      <c r="Q567" s="3">
        <v>501.107</v>
      </c>
      <c r="R567" s="3">
        <v>0.0</v>
      </c>
      <c r="S567" s="3">
        <v>32.321</v>
      </c>
      <c r="T567" s="3">
        <v>0.0</v>
      </c>
      <c r="U567" s="3">
        <v>31.4161</v>
      </c>
      <c r="V567" s="3">
        <v>0.0</v>
      </c>
      <c r="W567" s="3">
        <v>3.58377</v>
      </c>
      <c r="X567" s="3">
        <v>0.0</v>
      </c>
      <c r="Y567" s="3">
        <v>3.17214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1">
        <v>3.0</v>
      </c>
      <c r="AF567" s="1">
        <v>8.0</v>
      </c>
      <c r="AG567" s="1" t="s">
        <v>35</v>
      </c>
    </row>
    <row r="568" ht="14.25" customHeight="1">
      <c r="A568" s="2">
        <v>43998.67772616898</v>
      </c>
      <c r="B568" s="1" t="s">
        <v>600</v>
      </c>
      <c r="C568" s="3">
        <v>4.16486</v>
      </c>
      <c r="D568" s="3">
        <v>0.0</v>
      </c>
      <c r="E568" s="3">
        <v>98.0614</v>
      </c>
      <c r="F568" s="3">
        <v>0.0</v>
      </c>
      <c r="G568" s="3">
        <v>1.9802</v>
      </c>
      <c r="H568" s="3">
        <v>0.0</v>
      </c>
      <c r="I568" s="3">
        <v>12278.4</v>
      </c>
      <c r="J568" s="3">
        <v>0.0</v>
      </c>
      <c r="K568" s="3">
        <v>852.038</v>
      </c>
      <c r="L568" s="3">
        <v>0.0</v>
      </c>
      <c r="M568" s="4">
        <v>2.00482</v>
      </c>
      <c r="N568" s="3">
        <v>0.0</v>
      </c>
      <c r="O568" s="4">
        <v>862.63</v>
      </c>
      <c r="P568" s="3">
        <v>0.0</v>
      </c>
      <c r="Q568" s="3">
        <v>501.086</v>
      </c>
      <c r="R568" s="3">
        <v>0.0</v>
      </c>
      <c r="S568" s="3">
        <v>32.3218</v>
      </c>
      <c r="T568" s="3">
        <v>0.0</v>
      </c>
      <c r="U568" s="3">
        <v>31.4209</v>
      </c>
      <c r="V568" s="3">
        <v>0.0</v>
      </c>
      <c r="W568" s="3">
        <v>3.5866</v>
      </c>
      <c r="X568" s="3">
        <v>0.0</v>
      </c>
      <c r="Y568" s="3">
        <v>3.1734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1">
        <v>3.0</v>
      </c>
      <c r="AF568" s="1">
        <v>8.0</v>
      </c>
      <c r="AG568" s="1" t="s">
        <v>35</v>
      </c>
    </row>
    <row r="569" ht="14.25" customHeight="1">
      <c r="A569" s="2">
        <v>43998.67773765046</v>
      </c>
      <c r="B569" s="1" t="s">
        <v>601</v>
      </c>
      <c r="C569" s="3">
        <v>4.16793</v>
      </c>
      <c r="D569" s="3">
        <v>0.0</v>
      </c>
      <c r="E569" s="3">
        <v>98.5152</v>
      </c>
      <c r="F569" s="3">
        <v>0.0</v>
      </c>
      <c r="G569" s="3">
        <v>1.98501</v>
      </c>
      <c r="H569" s="3">
        <v>0.0</v>
      </c>
      <c r="I569" s="3">
        <v>12120.1</v>
      </c>
      <c r="J569" s="3">
        <v>0.0</v>
      </c>
      <c r="K569" s="3">
        <v>852.881</v>
      </c>
      <c r="L569" s="3">
        <v>0.0</v>
      </c>
      <c r="M569" s="4">
        <v>2.00936</v>
      </c>
      <c r="N569" s="3">
        <v>0.0</v>
      </c>
      <c r="O569" s="4">
        <v>863.344</v>
      </c>
      <c r="P569" s="3">
        <v>0.0</v>
      </c>
      <c r="Q569" s="3">
        <v>501.096</v>
      </c>
      <c r="R569" s="3">
        <v>0.0</v>
      </c>
      <c r="S569" s="3">
        <v>32.3222</v>
      </c>
      <c r="T569" s="3">
        <v>0.0</v>
      </c>
      <c r="U569" s="3">
        <v>31.4269</v>
      </c>
      <c r="V569" s="3">
        <v>0.0</v>
      </c>
      <c r="W569" s="3">
        <v>3.58283</v>
      </c>
      <c r="X569" s="3">
        <v>0.0</v>
      </c>
      <c r="Y569" s="3">
        <v>3.1745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1">
        <v>3.0</v>
      </c>
      <c r="AF569" s="1">
        <v>8.0</v>
      </c>
      <c r="AG569" s="1" t="s">
        <v>35</v>
      </c>
    </row>
    <row r="570" ht="14.25" customHeight="1">
      <c r="A570" s="2">
        <v>43998.677749201386</v>
      </c>
      <c r="B570" s="1" t="s">
        <v>602</v>
      </c>
      <c r="C570" s="3">
        <v>4.16604</v>
      </c>
      <c r="D570" s="3">
        <v>0.0</v>
      </c>
      <c r="E570" s="3">
        <v>98.2359</v>
      </c>
      <c r="F570" s="3">
        <v>0.0</v>
      </c>
      <c r="G570" s="3">
        <v>1.98278</v>
      </c>
      <c r="H570" s="3">
        <v>0.0</v>
      </c>
      <c r="I570" s="3">
        <v>12203.6</v>
      </c>
      <c r="J570" s="3">
        <v>0.0</v>
      </c>
      <c r="K570" s="3">
        <v>852.748</v>
      </c>
      <c r="L570" s="3">
        <v>0.0</v>
      </c>
      <c r="M570" s="4">
        <v>2.00727</v>
      </c>
      <c r="N570" s="3">
        <v>0.0</v>
      </c>
      <c r="O570" s="4">
        <v>863.283</v>
      </c>
      <c r="P570" s="3">
        <v>0.0</v>
      </c>
      <c r="Q570" s="3">
        <v>501.07</v>
      </c>
      <c r="R570" s="3">
        <v>0.0</v>
      </c>
      <c r="S570" s="3">
        <v>32.321</v>
      </c>
      <c r="T570" s="3">
        <v>0.0</v>
      </c>
      <c r="U570" s="3">
        <v>31.4177</v>
      </c>
      <c r="V570" s="3">
        <v>0.0</v>
      </c>
      <c r="W570" s="3">
        <v>3.58474</v>
      </c>
      <c r="X570" s="3">
        <v>0.0</v>
      </c>
      <c r="Y570" s="3">
        <v>3.17506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1">
        <v>3.0</v>
      </c>
      <c r="AF570" s="1">
        <v>8.0</v>
      </c>
      <c r="AG570" s="1" t="s">
        <v>35</v>
      </c>
    </row>
    <row r="571" ht="14.25" customHeight="1">
      <c r="A571" s="2">
        <v>43998.67776067129</v>
      </c>
      <c r="B571" s="1" t="s">
        <v>603</v>
      </c>
      <c r="C571" s="3">
        <v>4.16652</v>
      </c>
      <c r="D571" s="3">
        <v>0.0</v>
      </c>
      <c r="E571" s="3">
        <v>98.3073</v>
      </c>
      <c r="F571" s="3">
        <v>0.0</v>
      </c>
      <c r="G571" s="3">
        <v>1.9807</v>
      </c>
      <c r="H571" s="3">
        <v>0.0</v>
      </c>
      <c r="I571" s="3">
        <v>12164.3</v>
      </c>
      <c r="J571" s="3">
        <v>0.0</v>
      </c>
      <c r="K571" s="3">
        <v>853.874</v>
      </c>
      <c r="L571" s="3">
        <v>0.0</v>
      </c>
      <c r="M571" s="4">
        <v>2.00509</v>
      </c>
      <c r="N571" s="3">
        <v>0.0</v>
      </c>
      <c r="O571" s="4">
        <v>864.388</v>
      </c>
      <c r="P571" s="3">
        <v>0.0</v>
      </c>
      <c r="Q571" s="3">
        <v>501.073</v>
      </c>
      <c r="R571" s="3">
        <v>0.0</v>
      </c>
      <c r="S571" s="3">
        <v>32.3234</v>
      </c>
      <c r="T571" s="3">
        <v>0.0</v>
      </c>
      <c r="U571" s="3">
        <v>31.4174</v>
      </c>
      <c r="V571" s="3">
        <v>0.0</v>
      </c>
      <c r="W571" s="3">
        <v>3.58419</v>
      </c>
      <c r="X571" s="3">
        <v>0.0</v>
      </c>
      <c r="Y571" s="3">
        <v>3.1749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1">
        <v>3.0</v>
      </c>
      <c r="AF571" s="1">
        <v>8.0</v>
      </c>
      <c r="AG571" s="1" t="s">
        <v>35</v>
      </c>
    </row>
    <row r="572" ht="14.25" customHeight="1">
      <c r="A572" s="2">
        <v>43998.677772152776</v>
      </c>
      <c r="B572" s="1" t="s">
        <v>604</v>
      </c>
      <c r="C572" s="3">
        <v>4.16954</v>
      </c>
      <c r="D572" s="3">
        <v>0.0</v>
      </c>
      <c r="E572" s="3">
        <v>98.752</v>
      </c>
      <c r="F572" s="3">
        <v>0.0</v>
      </c>
      <c r="G572" s="3">
        <v>1.98367</v>
      </c>
      <c r="H572" s="3">
        <v>0.0</v>
      </c>
      <c r="I572" s="3">
        <v>12161.7</v>
      </c>
      <c r="J572" s="3">
        <v>0.0</v>
      </c>
      <c r="K572" s="3">
        <v>852.981</v>
      </c>
      <c r="L572" s="3">
        <v>0.0</v>
      </c>
      <c r="M572" s="4">
        <v>2.00809</v>
      </c>
      <c r="N572" s="3">
        <v>0.0</v>
      </c>
      <c r="O572" s="4">
        <v>863.483</v>
      </c>
      <c r="P572" s="3">
        <v>0.0</v>
      </c>
      <c r="Q572" s="3">
        <v>501.052</v>
      </c>
      <c r="R572" s="3">
        <v>0.0</v>
      </c>
      <c r="S572" s="3">
        <v>32.3219</v>
      </c>
      <c r="T572" s="3">
        <v>0.0</v>
      </c>
      <c r="U572" s="3">
        <v>31.4194</v>
      </c>
      <c r="V572" s="3">
        <v>0.0</v>
      </c>
      <c r="W572" s="3">
        <v>3.58534</v>
      </c>
      <c r="X572" s="3">
        <v>0.0</v>
      </c>
      <c r="Y572" s="3">
        <v>3.17668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1">
        <v>3.0</v>
      </c>
      <c r="AF572" s="1">
        <v>1.0</v>
      </c>
      <c r="AG572" s="1" t="s">
        <v>35</v>
      </c>
    </row>
    <row r="573" ht="14.25" customHeight="1">
      <c r="A573" s="2">
        <v>43998.67778362268</v>
      </c>
      <c r="B573" s="1" t="s">
        <v>605</v>
      </c>
      <c r="C573" s="3">
        <v>4.16977</v>
      </c>
      <c r="D573" s="3">
        <v>0.0</v>
      </c>
      <c r="E573" s="3">
        <v>98.7862</v>
      </c>
      <c r="F573" s="3">
        <v>0.0</v>
      </c>
      <c r="G573" s="3">
        <v>1.98201</v>
      </c>
      <c r="H573" s="3">
        <v>0.0</v>
      </c>
      <c r="I573" s="3">
        <v>12140.8</v>
      </c>
      <c r="J573" s="3">
        <v>0.0</v>
      </c>
      <c r="K573" s="3">
        <v>853.783</v>
      </c>
      <c r="L573" s="3">
        <v>0.0</v>
      </c>
      <c r="M573" s="4">
        <v>2.00637</v>
      </c>
      <c r="N573" s="3">
        <v>0.0</v>
      </c>
      <c r="O573" s="4">
        <v>864.276</v>
      </c>
      <c r="P573" s="3">
        <v>0.0</v>
      </c>
      <c r="Q573" s="3">
        <v>501.055</v>
      </c>
      <c r="R573" s="3">
        <v>0.0</v>
      </c>
      <c r="S573" s="3">
        <v>32.322</v>
      </c>
      <c r="T573" s="3">
        <v>0.0</v>
      </c>
      <c r="U573" s="3">
        <v>31.4205</v>
      </c>
      <c r="V573" s="3">
        <v>0.0</v>
      </c>
      <c r="W573" s="3">
        <v>3.58628</v>
      </c>
      <c r="X573" s="3">
        <v>0.0</v>
      </c>
      <c r="Y573" s="3">
        <v>3.17566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1">
        <v>3.0</v>
      </c>
      <c r="AF573" s="1">
        <v>1.0</v>
      </c>
      <c r="AG573" s="1" t="s">
        <v>35</v>
      </c>
    </row>
    <row r="574" ht="14.25" customHeight="1">
      <c r="A574" s="2">
        <v>43998.677795185184</v>
      </c>
      <c r="B574" s="1" t="s">
        <v>606</v>
      </c>
      <c r="C574" s="3">
        <v>4.16725</v>
      </c>
      <c r="D574" s="3">
        <v>0.0</v>
      </c>
      <c r="E574" s="3">
        <v>98.4141</v>
      </c>
      <c r="F574" s="3">
        <v>0.0</v>
      </c>
      <c r="G574" s="3">
        <v>1.98389</v>
      </c>
      <c r="H574" s="3">
        <v>0.0</v>
      </c>
      <c r="I574" s="3">
        <v>12192.7</v>
      </c>
      <c r="J574" s="3">
        <v>0.0</v>
      </c>
      <c r="K574" s="3">
        <v>853.137</v>
      </c>
      <c r="L574" s="3">
        <v>0.0</v>
      </c>
      <c r="M574" s="4">
        <v>2.00838</v>
      </c>
      <c r="N574" s="3">
        <v>0.0</v>
      </c>
      <c r="O574" s="4">
        <v>863.668</v>
      </c>
      <c r="P574" s="3">
        <v>0.0</v>
      </c>
      <c r="Q574" s="3">
        <v>501.074</v>
      </c>
      <c r="R574" s="3">
        <v>0.0</v>
      </c>
      <c r="S574" s="3">
        <v>32.3215</v>
      </c>
      <c r="T574" s="3">
        <v>0.0</v>
      </c>
      <c r="U574" s="3">
        <v>31.4324</v>
      </c>
      <c r="V574" s="3">
        <v>0.0</v>
      </c>
      <c r="W574" s="3">
        <v>3.58501</v>
      </c>
      <c r="X574" s="3">
        <v>0.0</v>
      </c>
      <c r="Y574" s="3">
        <v>3.17583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1">
        <v>3.0</v>
      </c>
      <c r="AF574" s="1">
        <v>1.0</v>
      </c>
      <c r="AG574" s="1" t="s">
        <v>35</v>
      </c>
    </row>
    <row r="575" ht="14.25" customHeight="1">
      <c r="A575" s="2">
        <v>43998.67780672454</v>
      </c>
      <c r="B575" s="1" t="s">
        <v>607</v>
      </c>
      <c r="C575" s="3">
        <v>4.16591</v>
      </c>
      <c r="D575" s="3">
        <v>0.0</v>
      </c>
      <c r="E575" s="3">
        <v>98.2163</v>
      </c>
      <c r="F575" s="3">
        <v>0.0</v>
      </c>
      <c r="G575" s="3">
        <v>1.98082</v>
      </c>
      <c r="H575" s="3">
        <v>0.0</v>
      </c>
      <c r="I575" s="3">
        <v>12054.2</v>
      </c>
      <c r="J575" s="3">
        <v>0.0</v>
      </c>
      <c r="K575" s="3">
        <v>853.921</v>
      </c>
      <c r="L575" s="3">
        <v>0.0</v>
      </c>
      <c r="M575" s="4">
        <v>2.00499</v>
      </c>
      <c r="N575" s="3">
        <v>0.0</v>
      </c>
      <c r="O575" s="4">
        <v>864.34</v>
      </c>
      <c r="P575" s="3">
        <v>0.0</v>
      </c>
      <c r="Q575" s="3">
        <v>501.036</v>
      </c>
      <c r="R575" s="3">
        <v>0.0</v>
      </c>
      <c r="S575" s="3">
        <v>32.3209</v>
      </c>
      <c r="T575" s="3">
        <v>0.0</v>
      </c>
      <c r="U575" s="3">
        <v>31.438</v>
      </c>
      <c r="V575" s="3">
        <v>0.0</v>
      </c>
      <c r="W575" s="3">
        <v>3.58756</v>
      </c>
      <c r="X575" s="3">
        <v>0.0</v>
      </c>
      <c r="Y575" s="3">
        <v>3.17583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1">
        <v>3.0</v>
      </c>
      <c r="AF575" s="1">
        <v>1.0</v>
      </c>
      <c r="AG575" s="1" t="s">
        <v>35</v>
      </c>
    </row>
    <row r="576" ht="14.25" customHeight="1">
      <c r="A576" s="2">
        <v>43998.67781822917</v>
      </c>
      <c r="B576" s="1" t="s">
        <v>608</v>
      </c>
      <c r="C576" s="3">
        <v>4.16832</v>
      </c>
      <c r="D576" s="3">
        <v>0.0</v>
      </c>
      <c r="E576" s="3">
        <v>98.5717</v>
      </c>
      <c r="F576" s="3">
        <v>0.0</v>
      </c>
      <c r="G576" s="3">
        <v>1.98297</v>
      </c>
      <c r="H576" s="3">
        <v>0.0</v>
      </c>
      <c r="I576" s="3">
        <v>12128.8</v>
      </c>
      <c r="J576" s="3">
        <v>0.0</v>
      </c>
      <c r="K576" s="3">
        <v>853.298</v>
      </c>
      <c r="L576" s="3">
        <v>0.0</v>
      </c>
      <c r="M576" s="4">
        <v>2.00732</v>
      </c>
      <c r="N576" s="3">
        <v>0.0</v>
      </c>
      <c r="O576" s="4">
        <v>863.774</v>
      </c>
      <c r="P576" s="3">
        <v>0.0</v>
      </c>
      <c r="Q576" s="3">
        <v>501.035</v>
      </c>
      <c r="R576" s="3">
        <v>0.0</v>
      </c>
      <c r="S576" s="3">
        <v>32.3206</v>
      </c>
      <c r="T576" s="3">
        <v>0.0</v>
      </c>
      <c r="U576" s="3">
        <v>31.4264</v>
      </c>
      <c r="V576" s="3">
        <v>0.0</v>
      </c>
      <c r="W576" s="3">
        <v>3.58734</v>
      </c>
      <c r="X576" s="3">
        <v>0.0</v>
      </c>
      <c r="Y576" s="3">
        <v>3.17588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1">
        <v>3.0</v>
      </c>
      <c r="AF576" s="1">
        <v>1.0</v>
      </c>
      <c r="AG576" s="1" t="s">
        <v>35</v>
      </c>
    </row>
    <row r="577" ht="14.25" customHeight="1">
      <c r="A577" s="2">
        <v>43998.67782974537</v>
      </c>
      <c r="B577" s="1" t="s">
        <v>609</v>
      </c>
      <c r="C577" s="3">
        <v>4.16541</v>
      </c>
      <c r="D577" s="3">
        <v>0.0</v>
      </c>
      <c r="E577" s="3">
        <v>98.1429</v>
      </c>
      <c r="F577" s="3">
        <v>0.0</v>
      </c>
      <c r="G577" s="3">
        <v>1.97982</v>
      </c>
      <c r="H577" s="3">
        <v>0.0</v>
      </c>
      <c r="I577" s="3">
        <v>12167.4</v>
      </c>
      <c r="J577" s="3">
        <v>0.0</v>
      </c>
      <c r="K577" s="3">
        <v>853.691</v>
      </c>
      <c r="L577" s="3">
        <v>0.0</v>
      </c>
      <c r="M577" s="4">
        <v>2.00421</v>
      </c>
      <c r="N577" s="3">
        <v>0.0</v>
      </c>
      <c r="O577" s="4">
        <v>864.206</v>
      </c>
      <c r="P577" s="3">
        <v>0.0</v>
      </c>
      <c r="Q577" s="3">
        <v>501.051</v>
      </c>
      <c r="R577" s="3">
        <v>0.0</v>
      </c>
      <c r="S577" s="3">
        <v>32.308</v>
      </c>
      <c r="T577" s="3">
        <v>0.0</v>
      </c>
      <c r="U577" s="3">
        <v>31.426</v>
      </c>
      <c r="V577" s="3">
        <v>0.0</v>
      </c>
      <c r="W577" s="3">
        <v>3.58773</v>
      </c>
      <c r="X577" s="3">
        <v>0.0</v>
      </c>
      <c r="Y577" s="3">
        <v>3.17568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1">
        <v>3.0</v>
      </c>
      <c r="AF577" s="1">
        <v>1.0</v>
      </c>
      <c r="AG577" s="1" t="s">
        <v>35</v>
      </c>
    </row>
    <row r="578" ht="14.25" customHeight="1">
      <c r="A578" s="2">
        <v>43998.67784128472</v>
      </c>
      <c r="B578" s="1" t="s">
        <v>610</v>
      </c>
      <c r="C578" s="3">
        <v>4.16365</v>
      </c>
      <c r="D578" s="3">
        <v>0.0</v>
      </c>
      <c r="E578" s="3">
        <v>97.8841</v>
      </c>
      <c r="F578" s="3">
        <v>0.0</v>
      </c>
      <c r="G578" s="3">
        <v>1.98219</v>
      </c>
      <c r="H578" s="3">
        <v>0.0</v>
      </c>
      <c r="I578" s="3">
        <v>12032.0</v>
      </c>
      <c r="J578" s="3">
        <v>0.0</v>
      </c>
      <c r="K578" s="3">
        <v>854.156</v>
      </c>
      <c r="L578" s="3">
        <v>0.0</v>
      </c>
      <c r="M578" s="4">
        <v>2.00633</v>
      </c>
      <c r="N578" s="3">
        <v>0.0</v>
      </c>
      <c r="O578" s="4">
        <v>864.559</v>
      </c>
      <c r="P578" s="3">
        <v>0.0</v>
      </c>
      <c r="Q578" s="3">
        <v>501.038</v>
      </c>
      <c r="R578" s="3">
        <v>0.0</v>
      </c>
      <c r="S578" s="3">
        <v>32.3076</v>
      </c>
      <c r="T578" s="3">
        <v>0.0</v>
      </c>
      <c r="U578" s="3">
        <v>31.4299</v>
      </c>
      <c r="V578" s="3">
        <v>0.0</v>
      </c>
      <c r="W578" s="3">
        <v>3.58727</v>
      </c>
      <c r="X578" s="3">
        <v>0.0</v>
      </c>
      <c r="Y578" s="3">
        <v>3.17683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1">
        <v>3.0</v>
      </c>
      <c r="AF578" s="1">
        <v>1.0</v>
      </c>
      <c r="AG578" s="1" t="s">
        <v>35</v>
      </c>
    </row>
    <row r="579" ht="14.25" customHeight="1">
      <c r="A579" s="2">
        <v>43998.67785273148</v>
      </c>
      <c r="B579" s="1" t="s">
        <v>611</v>
      </c>
      <c r="C579" s="3">
        <v>4.16524</v>
      </c>
      <c r="D579" s="3">
        <v>0.0</v>
      </c>
      <c r="E579" s="3">
        <v>98.1187</v>
      </c>
      <c r="F579" s="3">
        <v>0.0</v>
      </c>
      <c r="G579" s="3">
        <v>1.985</v>
      </c>
      <c r="H579" s="3">
        <v>0.0</v>
      </c>
      <c r="I579" s="3">
        <v>12323.4</v>
      </c>
      <c r="J579" s="3">
        <v>0.0</v>
      </c>
      <c r="K579" s="3">
        <v>854.293</v>
      </c>
      <c r="L579" s="3">
        <v>0.0</v>
      </c>
      <c r="M579" s="4">
        <v>2.00977</v>
      </c>
      <c r="N579" s="3">
        <v>0.0</v>
      </c>
      <c r="O579" s="4">
        <v>864.952</v>
      </c>
      <c r="P579" s="3">
        <v>0.0</v>
      </c>
      <c r="Q579" s="3">
        <v>501.03</v>
      </c>
      <c r="R579" s="3">
        <v>0.0</v>
      </c>
      <c r="S579" s="3">
        <v>32.3091</v>
      </c>
      <c r="T579" s="3">
        <v>0.0</v>
      </c>
      <c r="U579" s="3">
        <v>31.4383</v>
      </c>
      <c r="V579" s="3">
        <v>0.0</v>
      </c>
      <c r="W579" s="3">
        <v>3.58723</v>
      </c>
      <c r="X579" s="3">
        <v>0.0</v>
      </c>
      <c r="Y579" s="3">
        <v>3.17676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1">
        <v>3.0</v>
      </c>
      <c r="AF579" s="1">
        <v>1.0</v>
      </c>
      <c r="AG579" s="1" t="s">
        <v>35</v>
      </c>
    </row>
    <row r="580" ht="14.25" customHeight="1">
      <c r="A580" s="2">
        <v>43998.67786430556</v>
      </c>
      <c r="B580" s="1" t="s">
        <v>612</v>
      </c>
      <c r="C580" s="3">
        <v>4.16732</v>
      </c>
      <c r="D580" s="3">
        <v>0.0</v>
      </c>
      <c r="E580" s="3">
        <v>98.4248</v>
      </c>
      <c r="F580" s="3">
        <v>0.0</v>
      </c>
      <c r="G580" s="3">
        <v>1.98281</v>
      </c>
      <c r="H580" s="3">
        <v>0.0</v>
      </c>
      <c r="I580" s="3">
        <v>12054.0</v>
      </c>
      <c r="J580" s="3">
        <v>0.0</v>
      </c>
      <c r="K580" s="3">
        <v>855.439</v>
      </c>
      <c r="L580" s="3">
        <v>0.0</v>
      </c>
      <c r="M580" s="4">
        <v>2.007</v>
      </c>
      <c r="N580" s="3">
        <v>0.0</v>
      </c>
      <c r="O580" s="4">
        <v>865.877</v>
      </c>
      <c r="P580" s="3">
        <v>0.0</v>
      </c>
      <c r="Q580" s="3">
        <v>501.04</v>
      </c>
      <c r="R580" s="3">
        <v>0.0</v>
      </c>
      <c r="S580" s="3">
        <v>32.322</v>
      </c>
      <c r="T580" s="3">
        <v>0.0</v>
      </c>
      <c r="U580" s="3">
        <v>31.4411</v>
      </c>
      <c r="V580" s="3">
        <v>0.0</v>
      </c>
      <c r="W580" s="3">
        <v>3.58724</v>
      </c>
      <c r="X580" s="3">
        <v>0.0</v>
      </c>
      <c r="Y580" s="3">
        <v>3.17688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1">
        <v>3.0</v>
      </c>
      <c r="AF580" s="1">
        <v>1.0</v>
      </c>
      <c r="AG580" s="1" t="s">
        <v>35</v>
      </c>
    </row>
    <row r="581" ht="14.25" customHeight="1">
      <c r="A581" s="2">
        <v>43998.677875775466</v>
      </c>
      <c r="B581" s="1" t="s">
        <v>613</v>
      </c>
      <c r="C581" s="3">
        <v>4.16686</v>
      </c>
      <c r="D581" s="3">
        <v>0.0</v>
      </c>
      <c r="E581" s="3">
        <v>98.3568</v>
      </c>
      <c r="F581" s="3">
        <v>0.0</v>
      </c>
      <c r="G581" s="3">
        <v>1.97911</v>
      </c>
      <c r="H581" s="3">
        <v>0.0</v>
      </c>
      <c r="I581" s="3">
        <v>12109.7</v>
      </c>
      <c r="J581" s="3">
        <v>0.0</v>
      </c>
      <c r="K581" s="3">
        <v>856.167</v>
      </c>
      <c r="L581" s="3">
        <v>0.0</v>
      </c>
      <c r="M581" s="4">
        <v>2.00337</v>
      </c>
      <c r="N581" s="3">
        <v>0.0</v>
      </c>
      <c r="O581" s="4">
        <v>866.662</v>
      </c>
      <c r="P581" s="3">
        <v>0.0</v>
      </c>
      <c r="Q581" s="3">
        <v>501.03</v>
      </c>
      <c r="R581" s="3">
        <v>0.0</v>
      </c>
      <c r="S581" s="3">
        <v>32.3216</v>
      </c>
      <c r="T581" s="3">
        <v>0.0</v>
      </c>
      <c r="U581" s="3">
        <v>31.4438</v>
      </c>
      <c r="V581" s="3">
        <v>0.0</v>
      </c>
      <c r="W581" s="3">
        <v>3.58891</v>
      </c>
      <c r="X581" s="3">
        <v>0.0</v>
      </c>
      <c r="Y581" s="3">
        <v>3.17658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1">
        <v>3.0</v>
      </c>
      <c r="AF581" s="1">
        <v>1.0</v>
      </c>
      <c r="AG581" s="1" t="s">
        <v>35</v>
      </c>
    </row>
    <row r="582" ht="14.25" customHeight="1">
      <c r="A582" s="2">
        <v>43998.67788726852</v>
      </c>
      <c r="B582" s="1" t="s">
        <v>614</v>
      </c>
      <c r="C582" s="3">
        <v>4.16493</v>
      </c>
      <c r="D582" s="3">
        <v>0.0</v>
      </c>
      <c r="E582" s="3">
        <v>98.073</v>
      </c>
      <c r="F582" s="3">
        <v>0.0</v>
      </c>
      <c r="G582" s="3">
        <v>1.98565</v>
      </c>
      <c r="H582" s="3">
        <v>0.0</v>
      </c>
      <c r="I582" s="3">
        <v>12291.8</v>
      </c>
      <c r="J582" s="3">
        <v>0.0</v>
      </c>
      <c r="K582" s="3">
        <v>856.129</v>
      </c>
      <c r="L582" s="3">
        <v>0.0</v>
      </c>
      <c r="M582" s="4">
        <v>2.01036</v>
      </c>
      <c r="N582" s="3">
        <v>0.0</v>
      </c>
      <c r="O582" s="4">
        <v>866.783</v>
      </c>
      <c r="P582" s="3">
        <v>0.0</v>
      </c>
      <c r="Q582" s="3">
        <v>501.042</v>
      </c>
      <c r="R582" s="3">
        <v>0.0</v>
      </c>
      <c r="S582" s="3">
        <v>32.3233</v>
      </c>
      <c r="T582" s="3">
        <v>0.0</v>
      </c>
      <c r="U582" s="3">
        <v>31.4537</v>
      </c>
      <c r="V582" s="3">
        <v>0.0</v>
      </c>
      <c r="W582" s="3">
        <v>3.58911</v>
      </c>
      <c r="X582" s="3">
        <v>0.0</v>
      </c>
      <c r="Y582" s="3">
        <v>3.17766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1">
        <v>3.0</v>
      </c>
      <c r="AF582" s="1">
        <v>1.0</v>
      </c>
      <c r="AG582" s="1" t="s">
        <v>35</v>
      </c>
    </row>
    <row r="583" ht="14.25" customHeight="1">
      <c r="A583" s="2">
        <v>43998.677898842594</v>
      </c>
      <c r="B583" s="1" t="s">
        <v>615</v>
      </c>
      <c r="C583" s="3">
        <v>4.16539</v>
      </c>
      <c r="D583" s="3">
        <v>0.0</v>
      </c>
      <c r="E583" s="3">
        <v>98.1405</v>
      </c>
      <c r="F583" s="3">
        <v>0.0</v>
      </c>
      <c r="G583" s="3">
        <v>1.98522</v>
      </c>
      <c r="H583" s="3">
        <v>0.0</v>
      </c>
      <c r="I583" s="3">
        <v>12257.0</v>
      </c>
      <c r="J583" s="3">
        <v>0.0</v>
      </c>
      <c r="K583" s="3">
        <v>858.457</v>
      </c>
      <c r="L583" s="3">
        <v>0.0</v>
      </c>
      <c r="M583" s="4">
        <v>2.00986</v>
      </c>
      <c r="N583" s="3">
        <v>0.0</v>
      </c>
      <c r="O583" s="4">
        <v>869.109</v>
      </c>
      <c r="P583" s="3">
        <v>0.0</v>
      </c>
      <c r="Q583" s="3">
        <v>501.047</v>
      </c>
      <c r="R583" s="3">
        <v>0.0</v>
      </c>
      <c r="S583" s="3">
        <v>32.3244</v>
      </c>
      <c r="T583" s="3">
        <v>0.0</v>
      </c>
      <c r="U583" s="3">
        <v>31.4542</v>
      </c>
      <c r="V583" s="3">
        <v>0.0</v>
      </c>
      <c r="W583" s="3">
        <v>3.58598</v>
      </c>
      <c r="X583" s="3">
        <v>0.0</v>
      </c>
      <c r="Y583" s="3">
        <v>3.17516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1">
        <v>3.0</v>
      </c>
      <c r="AF583" s="1">
        <v>1.0</v>
      </c>
      <c r="AG583" s="1" t="s">
        <v>35</v>
      </c>
    </row>
    <row r="584" ht="14.25" customHeight="1">
      <c r="A584" s="2">
        <v>43998.67791032408</v>
      </c>
      <c r="B584" s="1" t="s">
        <v>616</v>
      </c>
      <c r="C584" s="3">
        <v>4.16539</v>
      </c>
      <c r="D584" s="3">
        <v>0.0</v>
      </c>
      <c r="E584" s="3">
        <v>98.1394</v>
      </c>
      <c r="F584" s="3">
        <v>0.0</v>
      </c>
      <c r="G584" s="3">
        <v>1.98634</v>
      </c>
      <c r="H584" s="3">
        <v>0.0</v>
      </c>
      <c r="I584" s="3">
        <v>12140.0</v>
      </c>
      <c r="J584" s="3">
        <v>0.0</v>
      </c>
      <c r="K584" s="3">
        <v>856.368</v>
      </c>
      <c r="L584" s="3">
        <v>0.0</v>
      </c>
      <c r="M584" s="4">
        <v>2.01075</v>
      </c>
      <c r="N584" s="3">
        <v>0.0</v>
      </c>
      <c r="O584" s="4">
        <v>866.892</v>
      </c>
      <c r="P584" s="3">
        <v>0.0</v>
      </c>
      <c r="Q584" s="3">
        <v>501.057</v>
      </c>
      <c r="R584" s="3">
        <v>0.0</v>
      </c>
      <c r="S584" s="3">
        <v>32.325</v>
      </c>
      <c r="T584" s="3">
        <v>0.0</v>
      </c>
      <c r="U584" s="3">
        <v>31.4639</v>
      </c>
      <c r="V584" s="3">
        <v>0.0</v>
      </c>
      <c r="W584" s="3">
        <v>3.58794</v>
      </c>
      <c r="X584" s="3">
        <v>0.0</v>
      </c>
      <c r="Y584" s="3">
        <v>3.17617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1">
        <v>3.0</v>
      </c>
      <c r="AF584" s="1">
        <v>1.0</v>
      </c>
      <c r="AG584" s="1" t="s">
        <v>35</v>
      </c>
    </row>
    <row r="585" ht="14.25" customHeight="1">
      <c r="A585" s="2">
        <v>43998.677921863426</v>
      </c>
      <c r="B585" s="1" t="s">
        <v>617</v>
      </c>
      <c r="C585" s="3">
        <v>4.16862</v>
      </c>
      <c r="D585" s="3">
        <v>0.0</v>
      </c>
      <c r="E585" s="3">
        <v>98.617</v>
      </c>
      <c r="F585" s="3">
        <v>0.0</v>
      </c>
      <c r="G585" s="3">
        <v>1.98403</v>
      </c>
      <c r="H585" s="3">
        <v>0.0</v>
      </c>
      <c r="I585" s="3">
        <v>12026.7</v>
      </c>
      <c r="J585" s="3">
        <v>0.0</v>
      </c>
      <c r="K585" s="3">
        <v>858.058</v>
      </c>
      <c r="L585" s="3">
        <v>0.0</v>
      </c>
      <c r="M585" s="4">
        <v>2.00818</v>
      </c>
      <c r="N585" s="3">
        <v>0.0</v>
      </c>
      <c r="O585" s="4">
        <v>868.503</v>
      </c>
      <c r="P585" s="3">
        <v>0.0</v>
      </c>
      <c r="Q585" s="3">
        <v>501.035</v>
      </c>
      <c r="R585" s="3">
        <v>0.0</v>
      </c>
      <c r="S585" s="3">
        <v>32.3217</v>
      </c>
      <c r="T585" s="3">
        <v>0.0</v>
      </c>
      <c r="U585" s="3">
        <v>31.4594</v>
      </c>
      <c r="V585" s="3">
        <v>0.0</v>
      </c>
      <c r="W585" s="3">
        <v>3.58794</v>
      </c>
      <c r="X585" s="3">
        <v>0.0</v>
      </c>
      <c r="Y585" s="3">
        <v>3.17655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1">
        <v>3.0</v>
      </c>
      <c r="AF585" s="1">
        <v>1.0</v>
      </c>
      <c r="AG585" s="1" t="s">
        <v>35</v>
      </c>
    </row>
    <row r="586" ht="14.25" customHeight="1">
      <c r="A586" s="2">
        <v>43998.67793332176</v>
      </c>
      <c r="B586" s="1" t="s">
        <v>618</v>
      </c>
      <c r="C586" s="3">
        <v>4.16543</v>
      </c>
      <c r="D586" s="3">
        <v>0.0</v>
      </c>
      <c r="E586" s="3">
        <v>98.1453</v>
      </c>
      <c r="F586" s="3">
        <v>0.0</v>
      </c>
      <c r="G586" s="3">
        <v>1.98343</v>
      </c>
      <c r="H586" s="3">
        <v>0.0</v>
      </c>
      <c r="I586" s="3">
        <v>12101.6</v>
      </c>
      <c r="J586" s="3">
        <v>0.0</v>
      </c>
      <c r="K586" s="3">
        <v>859.164</v>
      </c>
      <c r="L586" s="3">
        <v>0.0</v>
      </c>
      <c r="M586" s="4">
        <v>2.00772</v>
      </c>
      <c r="N586" s="3">
        <v>0.0</v>
      </c>
      <c r="O586" s="4">
        <v>869.688</v>
      </c>
      <c r="P586" s="3">
        <v>0.0</v>
      </c>
      <c r="Q586" s="3">
        <v>501.03</v>
      </c>
      <c r="R586" s="3">
        <v>0.0</v>
      </c>
      <c r="S586" s="3">
        <v>32.3236</v>
      </c>
      <c r="T586" s="3">
        <v>0.0</v>
      </c>
      <c r="U586" s="3">
        <v>31.4629</v>
      </c>
      <c r="V586" s="3">
        <v>0.0</v>
      </c>
      <c r="W586" s="3">
        <v>3.58677</v>
      </c>
      <c r="X586" s="3">
        <v>0.0</v>
      </c>
      <c r="Y586" s="3">
        <v>3.17532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1">
        <v>3.0</v>
      </c>
      <c r="AF586" s="1">
        <v>1.0</v>
      </c>
      <c r="AG586" s="1" t="s">
        <v>35</v>
      </c>
    </row>
    <row r="587" ht="14.25" customHeight="1">
      <c r="A587" s="2">
        <v>43998.67794480324</v>
      </c>
      <c r="B587" s="1" t="s">
        <v>619</v>
      </c>
      <c r="C587" s="3">
        <v>4.16612</v>
      </c>
      <c r="D587" s="3">
        <v>0.0</v>
      </c>
      <c r="E587" s="3">
        <v>98.2473</v>
      </c>
      <c r="F587" s="3">
        <v>0.0</v>
      </c>
      <c r="G587" s="3">
        <v>1.98489</v>
      </c>
      <c r="H587" s="3">
        <v>0.0</v>
      </c>
      <c r="I587" s="3">
        <v>12119.2</v>
      </c>
      <c r="J587" s="3">
        <v>0.0</v>
      </c>
      <c r="K587" s="3">
        <v>860.66</v>
      </c>
      <c r="L587" s="3">
        <v>0.0</v>
      </c>
      <c r="M587" s="4">
        <v>2.00924</v>
      </c>
      <c r="N587" s="3">
        <v>0.0</v>
      </c>
      <c r="O587" s="4">
        <v>871.218</v>
      </c>
      <c r="P587" s="3">
        <v>0.0</v>
      </c>
      <c r="Q587" s="3">
        <v>501.048</v>
      </c>
      <c r="R587" s="3">
        <v>0.0</v>
      </c>
      <c r="S587" s="3">
        <v>32.3256</v>
      </c>
      <c r="T587" s="3">
        <v>0.0</v>
      </c>
      <c r="U587" s="3">
        <v>31.4699</v>
      </c>
      <c r="V587" s="3">
        <v>0.0</v>
      </c>
      <c r="W587" s="3">
        <v>3.58657</v>
      </c>
      <c r="X587" s="3">
        <v>0.0</v>
      </c>
      <c r="Y587" s="3">
        <v>3.17422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1">
        <v>3.0</v>
      </c>
      <c r="AF587" s="1">
        <v>1.0</v>
      </c>
      <c r="AG587" s="1" t="s">
        <v>35</v>
      </c>
    </row>
    <row r="588" ht="14.25" customHeight="1">
      <c r="A588" s="2">
        <v>43998.67795631944</v>
      </c>
      <c r="B588" s="1" t="s">
        <v>620</v>
      </c>
      <c r="C588" s="3">
        <v>4.16671</v>
      </c>
      <c r="D588" s="3">
        <v>0.0</v>
      </c>
      <c r="E588" s="3">
        <v>98.3351</v>
      </c>
      <c r="F588" s="3">
        <v>0.0</v>
      </c>
      <c r="G588" s="3">
        <v>1.98628</v>
      </c>
      <c r="H588" s="3">
        <v>0.0</v>
      </c>
      <c r="I588" s="3">
        <v>12173.0</v>
      </c>
      <c r="J588" s="3">
        <v>0.0</v>
      </c>
      <c r="K588" s="3">
        <v>861.275</v>
      </c>
      <c r="L588" s="3">
        <v>0.0</v>
      </c>
      <c r="M588" s="4">
        <v>2.01076</v>
      </c>
      <c r="N588" s="3">
        <v>0.0</v>
      </c>
      <c r="O588" s="4">
        <v>871.888</v>
      </c>
      <c r="P588" s="3">
        <v>0.0</v>
      </c>
      <c r="Q588" s="3">
        <v>501.053</v>
      </c>
      <c r="R588" s="3">
        <v>0.0</v>
      </c>
      <c r="S588" s="3">
        <v>32.3266</v>
      </c>
      <c r="T588" s="3">
        <v>0.0</v>
      </c>
      <c r="U588" s="3">
        <v>31.4758</v>
      </c>
      <c r="V588" s="3">
        <v>0.0</v>
      </c>
      <c r="W588" s="3">
        <v>3.58387</v>
      </c>
      <c r="X588" s="3">
        <v>0.0</v>
      </c>
      <c r="Y588" s="3">
        <v>3.17407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1">
        <v>3.0</v>
      </c>
      <c r="AF588" s="1">
        <v>1.0</v>
      </c>
      <c r="AG588" s="1" t="s">
        <v>35</v>
      </c>
    </row>
    <row r="589" ht="14.25" customHeight="1">
      <c r="A589" s="2">
        <v>43998.67796783565</v>
      </c>
      <c r="B589" s="1" t="s">
        <v>621</v>
      </c>
      <c r="C589" s="3">
        <v>4.16443</v>
      </c>
      <c r="D589" s="3">
        <v>0.0</v>
      </c>
      <c r="E589" s="3">
        <v>97.9987</v>
      </c>
      <c r="F589" s="3">
        <v>0.0</v>
      </c>
      <c r="G589" s="3">
        <v>1.9791</v>
      </c>
      <c r="H589" s="3">
        <v>0.0</v>
      </c>
      <c r="I589" s="3">
        <v>12244.5</v>
      </c>
      <c r="J589" s="3">
        <v>0.0</v>
      </c>
      <c r="K589" s="3">
        <v>861.106</v>
      </c>
      <c r="L589" s="3">
        <v>0.0</v>
      </c>
      <c r="M589" s="4">
        <v>2.00363</v>
      </c>
      <c r="N589" s="3">
        <v>0.0</v>
      </c>
      <c r="O589" s="4">
        <v>871.781</v>
      </c>
      <c r="P589" s="3">
        <v>0.0</v>
      </c>
      <c r="Q589" s="3">
        <v>501.06</v>
      </c>
      <c r="R589" s="3">
        <v>0.0</v>
      </c>
      <c r="S589" s="3">
        <v>32.3277</v>
      </c>
      <c r="T589" s="3">
        <v>0.0</v>
      </c>
      <c r="U589" s="3">
        <v>31.4743</v>
      </c>
      <c r="V589" s="3">
        <v>0.0</v>
      </c>
      <c r="W589" s="3">
        <v>3.58685</v>
      </c>
      <c r="X589" s="3">
        <v>0.0</v>
      </c>
      <c r="Y589" s="3">
        <v>3.17446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1">
        <v>3.0</v>
      </c>
      <c r="AF589" s="1">
        <v>1.0</v>
      </c>
      <c r="AG589" s="1" t="s">
        <v>35</v>
      </c>
    </row>
    <row r="590" ht="14.25" customHeight="1">
      <c r="A590" s="2">
        <v>43998.677979305554</v>
      </c>
      <c r="B590" s="1" t="s">
        <v>622</v>
      </c>
      <c r="C590" s="3">
        <v>4.17139</v>
      </c>
      <c r="D590" s="3">
        <v>0.0</v>
      </c>
      <c r="E590" s="3">
        <v>99.0255</v>
      </c>
      <c r="F590" s="3">
        <v>0.0</v>
      </c>
      <c r="G590" s="3">
        <v>1.98136</v>
      </c>
      <c r="H590" s="3">
        <v>0.0</v>
      </c>
      <c r="I590" s="3">
        <v>12021.5</v>
      </c>
      <c r="J590" s="3">
        <v>0.0</v>
      </c>
      <c r="K590" s="3">
        <v>860.184</v>
      </c>
      <c r="L590" s="3">
        <v>0.0</v>
      </c>
      <c r="M590" s="4">
        <v>2.00547</v>
      </c>
      <c r="N590" s="3">
        <v>0.0</v>
      </c>
      <c r="O590" s="4">
        <v>870.651</v>
      </c>
      <c r="P590" s="3">
        <v>0.0</v>
      </c>
      <c r="Q590" s="3">
        <v>501.076</v>
      </c>
      <c r="R590" s="3">
        <v>0.0</v>
      </c>
      <c r="S590" s="3">
        <v>32.33</v>
      </c>
      <c r="T590" s="3">
        <v>0.0</v>
      </c>
      <c r="U590" s="3">
        <v>31.4811</v>
      </c>
      <c r="V590" s="3">
        <v>0.0</v>
      </c>
      <c r="W590" s="3">
        <v>3.58526</v>
      </c>
      <c r="X590" s="3">
        <v>0.0</v>
      </c>
      <c r="Y590" s="3">
        <v>3.17365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1">
        <v>3.0</v>
      </c>
      <c r="AF590" s="1">
        <v>1.0</v>
      </c>
      <c r="AG590" s="1" t="s">
        <v>35</v>
      </c>
    </row>
    <row r="591" ht="14.25" customHeight="1">
      <c r="A591" s="2">
        <v>43998.677990868055</v>
      </c>
      <c r="B591" s="1" t="s">
        <v>623</v>
      </c>
      <c r="C591" s="3">
        <v>4.16517</v>
      </c>
      <c r="D591" s="3">
        <v>0.0</v>
      </c>
      <c r="E591" s="3">
        <v>98.1073</v>
      </c>
      <c r="F591" s="3">
        <v>0.0</v>
      </c>
      <c r="G591" s="3">
        <v>1.98162</v>
      </c>
      <c r="H591" s="3">
        <v>0.0</v>
      </c>
      <c r="I591" s="3">
        <v>12097.5</v>
      </c>
      <c r="J591" s="3">
        <v>0.0</v>
      </c>
      <c r="K591" s="3">
        <v>861.529</v>
      </c>
      <c r="L591" s="3">
        <v>0.0</v>
      </c>
      <c r="M591" s="4">
        <v>2.00589</v>
      </c>
      <c r="N591" s="3">
        <v>0.0</v>
      </c>
      <c r="O591" s="4">
        <v>872.079</v>
      </c>
      <c r="P591" s="3">
        <v>0.0</v>
      </c>
      <c r="Q591" s="3">
        <v>501.079</v>
      </c>
      <c r="R591" s="3">
        <v>0.0</v>
      </c>
      <c r="S591" s="3">
        <v>32.3273</v>
      </c>
      <c r="T591" s="3">
        <v>0.0</v>
      </c>
      <c r="U591" s="3">
        <v>31.4831</v>
      </c>
      <c r="V591" s="3">
        <v>0.0</v>
      </c>
      <c r="W591" s="3">
        <v>3.58494</v>
      </c>
      <c r="X591" s="3">
        <v>0.0</v>
      </c>
      <c r="Y591" s="3">
        <v>3.175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1">
        <v>3.0</v>
      </c>
      <c r="AF591" s="1">
        <v>1.0</v>
      </c>
      <c r="AG591" s="1" t="s">
        <v>35</v>
      </c>
    </row>
    <row r="592" ht="14.25" customHeight="1">
      <c r="A592" s="2">
        <v>43998.67800248843</v>
      </c>
      <c r="B592" s="1" t="s">
        <v>624</v>
      </c>
      <c r="C592" s="3">
        <v>4.16346</v>
      </c>
      <c r="D592" s="3">
        <v>0.0</v>
      </c>
      <c r="E592" s="3">
        <v>97.8548</v>
      </c>
      <c r="F592" s="3">
        <v>0.0</v>
      </c>
      <c r="G592" s="3">
        <v>1.98087</v>
      </c>
      <c r="H592" s="3">
        <v>0.0</v>
      </c>
      <c r="I592" s="3">
        <v>12089.3</v>
      </c>
      <c r="J592" s="3">
        <v>0.0</v>
      </c>
      <c r="K592" s="3">
        <v>862.203</v>
      </c>
      <c r="L592" s="3">
        <v>0.0</v>
      </c>
      <c r="M592" s="4">
        <v>2.00511</v>
      </c>
      <c r="N592" s="3">
        <v>0.0</v>
      </c>
      <c r="O592" s="4">
        <v>872.754</v>
      </c>
      <c r="P592" s="3">
        <v>0.0</v>
      </c>
      <c r="Q592" s="3">
        <v>501.089</v>
      </c>
      <c r="R592" s="3">
        <v>0.0</v>
      </c>
      <c r="S592" s="3">
        <v>32.3271</v>
      </c>
      <c r="T592" s="3">
        <v>0.0</v>
      </c>
      <c r="U592" s="3">
        <v>31.4793</v>
      </c>
      <c r="V592" s="3">
        <v>0.0</v>
      </c>
      <c r="W592" s="3">
        <v>3.5855</v>
      </c>
      <c r="X592" s="3">
        <v>0.0</v>
      </c>
      <c r="Y592" s="3">
        <v>3.17556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1">
        <v>3.0</v>
      </c>
      <c r="AF592" s="1">
        <v>1.0</v>
      </c>
      <c r="AG592" s="1" t="s">
        <v>35</v>
      </c>
    </row>
    <row r="593" ht="14.25" customHeight="1">
      <c r="A593" s="2">
        <v>43998.67801394676</v>
      </c>
      <c r="B593" s="1" t="s">
        <v>625</v>
      </c>
      <c r="C593" s="3">
        <v>4.16876</v>
      </c>
      <c r="D593" s="3">
        <v>0.0</v>
      </c>
      <c r="E593" s="3">
        <v>98.637</v>
      </c>
      <c r="F593" s="3">
        <v>0.0</v>
      </c>
      <c r="G593" s="3">
        <v>1.97996</v>
      </c>
      <c r="H593" s="3">
        <v>0.0</v>
      </c>
      <c r="I593" s="3">
        <v>12010.5</v>
      </c>
      <c r="J593" s="3">
        <v>0.0</v>
      </c>
      <c r="K593" s="3">
        <v>862.294</v>
      </c>
      <c r="L593" s="3">
        <v>0.0</v>
      </c>
      <c r="M593" s="4">
        <v>2.00403</v>
      </c>
      <c r="N593" s="3">
        <v>0.0</v>
      </c>
      <c r="O593" s="4">
        <v>872.776</v>
      </c>
      <c r="P593" s="3">
        <v>0.0</v>
      </c>
      <c r="Q593" s="3">
        <v>501.108</v>
      </c>
      <c r="R593" s="3">
        <v>0.0</v>
      </c>
      <c r="S593" s="3">
        <v>32.326</v>
      </c>
      <c r="T593" s="3">
        <v>0.0</v>
      </c>
      <c r="U593" s="3">
        <v>31.4737</v>
      </c>
      <c r="V593" s="3">
        <v>0.0</v>
      </c>
      <c r="W593" s="3">
        <v>3.58754</v>
      </c>
      <c r="X593" s="3">
        <v>0.0</v>
      </c>
      <c r="Y593" s="3">
        <v>3.17585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1">
        <v>3.0</v>
      </c>
      <c r="AF593" s="1">
        <v>1.0</v>
      </c>
      <c r="AG593" s="1" t="s">
        <v>35</v>
      </c>
    </row>
    <row r="594" ht="14.25" customHeight="1">
      <c r="A594" s="2">
        <v>43998.67802542824</v>
      </c>
      <c r="B594" s="1" t="s">
        <v>626</v>
      </c>
      <c r="C594" s="3">
        <v>4.16436</v>
      </c>
      <c r="D594" s="3">
        <v>0.0</v>
      </c>
      <c r="E594" s="3">
        <v>97.9876</v>
      </c>
      <c r="F594" s="3">
        <v>0.0</v>
      </c>
      <c r="G594" s="3">
        <v>1.98412</v>
      </c>
      <c r="H594" s="3">
        <v>0.0</v>
      </c>
      <c r="I594" s="3">
        <v>11922.6</v>
      </c>
      <c r="J594" s="3">
        <v>0.0</v>
      </c>
      <c r="K594" s="3">
        <v>862.393</v>
      </c>
      <c r="L594" s="3">
        <v>0.0</v>
      </c>
      <c r="M594" s="4">
        <v>2.00806</v>
      </c>
      <c r="N594" s="3">
        <v>0.0</v>
      </c>
      <c r="O594" s="4">
        <v>872.799</v>
      </c>
      <c r="P594" s="3">
        <v>0.0</v>
      </c>
      <c r="Q594" s="3">
        <v>501.119</v>
      </c>
      <c r="R594" s="3">
        <v>0.0</v>
      </c>
      <c r="S594" s="3">
        <v>32.3134</v>
      </c>
      <c r="T594" s="3">
        <v>0.0</v>
      </c>
      <c r="U594" s="3">
        <v>31.4723</v>
      </c>
      <c r="V594" s="3">
        <v>0.0</v>
      </c>
      <c r="W594" s="3">
        <v>3.5874</v>
      </c>
      <c r="X594" s="3">
        <v>0.0</v>
      </c>
      <c r="Y594" s="3">
        <v>3.17401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1">
        <v>3.0</v>
      </c>
      <c r="AF594" s="1">
        <v>1.0</v>
      </c>
      <c r="AG594" s="1" t="s">
        <v>35</v>
      </c>
    </row>
    <row r="595" ht="14.25" customHeight="1">
      <c r="A595" s="2">
        <v>43998.67803701389</v>
      </c>
      <c r="B595" s="1" t="s">
        <v>627</v>
      </c>
      <c r="C595" s="3">
        <v>4.16748</v>
      </c>
      <c r="D595" s="3">
        <v>0.0</v>
      </c>
      <c r="E595" s="3">
        <v>98.4485</v>
      </c>
      <c r="F595" s="3">
        <v>0.0</v>
      </c>
      <c r="G595" s="3">
        <v>1.98148</v>
      </c>
      <c r="H595" s="3">
        <v>0.0</v>
      </c>
      <c r="I595" s="3">
        <v>12152.6</v>
      </c>
      <c r="J595" s="3">
        <v>0.0</v>
      </c>
      <c r="K595" s="3">
        <v>861.477</v>
      </c>
      <c r="L595" s="3">
        <v>0.0</v>
      </c>
      <c r="M595" s="4">
        <v>2.00586</v>
      </c>
      <c r="N595" s="3">
        <v>0.0</v>
      </c>
      <c r="O595" s="4">
        <v>872.075</v>
      </c>
      <c r="P595" s="3">
        <v>0.0</v>
      </c>
      <c r="Q595" s="3">
        <v>501.121</v>
      </c>
      <c r="R595" s="3">
        <v>0.0</v>
      </c>
      <c r="S595" s="3">
        <v>32.3174</v>
      </c>
      <c r="T595" s="3">
        <v>0.0</v>
      </c>
      <c r="U595" s="3">
        <v>31.4749</v>
      </c>
      <c r="V595" s="3">
        <v>0.0</v>
      </c>
      <c r="W595" s="3">
        <v>3.58563</v>
      </c>
      <c r="X595" s="3">
        <v>0.0</v>
      </c>
      <c r="Y595" s="3">
        <v>3.17517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1">
        <v>3.0</v>
      </c>
      <c r="AF595" s="1">
        <v>1.0</v>
      </c>
      <c r="AG595" s="1" t="s">
        <v>35</v>
      </c>
    </row>
    <row r="596" ht="14.25" customHeight="1">
      <c r="A596" s="2">
        <v>43998.67804854167</v>
      </c>
      <c r="B596" s="1" t="s">
        <v>628</v>
      </c>
      <c r="C596" s="3">
        <v>4.1654</v>
      </c>
      <c r="D596" s="3">
        <v>0.0</v>
      </c>
      <c r="E596" s="3">
        <v>98.1411</v>
      </c>
      <c r="F596" s="3">
        <v>0.0</v>
      </c>
      <c r="G596" s="3">
        <v>1.98123</v>
      </c>
      <c r="H596" s="3">
        <v>0.0</v>
      </c>
      <c r="I596" s="3">
        <v>12118.5</v>
      </c>
      <c r="J596" s="3">
        <v>0.0</v>
      </c>
      <c r="K596" s="3">
        <v>862.024</v>
      </c>
      <c r="L596" s="3">
        <v>0.0</v>
      </c>
      <c r="M596" s="4">
        <v>2.00554</v>
      </c>
      <c r="N596" s="3">
        <v>0.0</v>
      </c>
      <c r="O596" s="4">
        <v>872.599</v>
      </c>
      <c r="P596" s="3">
        <v>0.0</v>
      </c>
      <c r="Q596" s="3">
        <v>501.121</v>
      </c>
      <c r="R596" s="3">
        <v>0.0</v>
      </c>
      <c r="S596" s="3">
        <v>32.3195</v>
      </c>
      <c r="T596" s="3">
        <v>0.0</v>
      </c>
      <c r="U596" s="3">
        <v>31.4811</v>
      </c>
      <c r="V596" s="3">
        <v>0.0</v>
      </c>
      <c r="W596" s="3">
        <v>3.58368</v>
      </c>
      <c r="X596" s="3">
        <v>0.0</v>
      </c>
      <c r="Y596" s="3">
        <v>3.17351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1">
        <v>3.0</v>
      </c>
      <c r="AF596" s="1">
        <v>1.0</v>
      </c>
      <c r="AG596" s="1" t="s">
        <v>35</v>
      </c>
    </row>
    <row r="597" ht="14.25" customHeight="1">
      <c r="A597" s="2">
        <v>43998.67806002315</v>
      </c>
      <c r="B597" s="1" t="s">
        <v>629</v>
      </c>
      <c r="C597" s="3">
        <v>4.16558</v>
      </c>
      <c r="D597" s="3">
        <v>0.0</v>
      </c>
      <c r="E597" s="3">
        <v>98.1682</v>
      </c>
      <c r="F597" s="3">
        <v>0.0</v>
      </c>
      <c r="G597" s="3">
        <v>1.98481</v>
      </c>
      <c r="H597" s="3">
        <v>0.0</v>
      </c>
      <c r="I597" s="3">
        <v>11328.0</v>
      </c>
      <c r="J597" s="3">
        <v>0.0</v>
      </c>
      <c r="K597" s="3">
        <v>862.098</v>
      </c>
      <c r="L597" s="3">
        <v>0.0</v>
      </c>
      <c r="M597" s="4">
        <v>2.00755</v>
      </c>
      <c r="N597" s="3">
        <v>0.0</v>
      </c>
      <c r="O597" s="4">
        <v>871.976</v>
      </c>
      <c r="P597" s="3">
        <v>0.0</v>
      </c>
      <c r="Q597" s="3">
        <v>501.132</v>
      </c>
      <c r="R597" s="3">
        <v>0.0</v>
      </c>
      <c r="S597" s="3">
        <v>32.3357</v>
      </c>
      <c r="T597" s="3">
        <v>0.0</v>
      </c>
      <c r="U597" s="3">
        <v>31.4667</v>
      </c>
      <c r="V597" s="3">
        <v>0.0</v>
      </c>
      <c r="W597" s="3">
        <v>3.58387</v>
      </c>
      <c r="X597" s="3">
        <v>0.0</v>
      </c>
      <c r="Y597" s="3">
        <v>3.17314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1">
        <v>3.0</v>
      </c>
      <c r="AF597" s="1">
        <v>1.0</v>
      </c>
      <c r="AG597" s="1" t="s">
        <v>35</v>
      </c>
    </row>
    <row r="598" ht="14.25" customHeight="1">
      <c r="A598" s="2">
        <v>43998.6780715162</v>
      </c>
      <c r="B598" s="1" t="s">
        <v>630</v>
      </c>
      <c r="C598" s="3">
        <v>4.16655</v>
      </c>
      <c r="D598" s="3">
        <v>0.0</v>
      </c>
      <c r="E598" s="3">
        <v>98.3108</v>
      </c>
      <c r="F598" s="3">
        <v>0.0</v>
      </c>
      <c r="G598" s="3">
        <v>1.98498</v>
      </c>
      <c r="H598" s="3">
        <v>0.0</v>
      </c>
      <c r="I598" s="3">
        <v>12065.8</v>
      </c>
      <c r="J598" s="3">
        <v>0.0</v>
      </c>
      <c r="K598" s="3">
        <v>863.2</v>
      </c>
      <c r="L598" s="3">
        <v>0.0</v>
      </c>
      <c r="M598" s="4">
        <v>2.00922</v>
      </c>
      <c r="N598" s="3">
        <v>0.0</v>
      </c>
      <c r="O598" s="4">
        <v>873.742</v>
      </c>
      <c r="P598" s="3">
        <v>0.0</v>
      </c>
      <c r="Q598" s="3">
        <v>501.128</v>
      </c>
      <c r="R598" s="3">
        <v>0.0</v>
      </c>
      <c r="S598" s="3">
        <v>32.3379</v>
      </c>
      <c r="T598" s="3">
        <v>0.0</v>
      </c>
      <c r="U598" s="3">
        <v>31.4699</v>
      </c>
      <c r="V598" s="3">
        <v>0.0</v>
      </c>
      <c r="W598" s="3">
        <v>3.58289</v>
      </c>
      <c r="X598" s="3">
        <v>0.0</v>
      </c>
      <c r="Y598" s="3">
        <v>3.17324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1">
        <v>3.0</v>
      </c>
      <c r="AF598" s="1">
        <v>1.0</v>
      </c>
      <c r="AG598" s="1" t="s">
        <v>35</v>
      </c>
    </row>
    <row r="599" ht="14.25" customHeight="1">
      <c r="A599" s="2">
        <v>43998.678083101855</v>
      </c>
      <c r="B599" s="1" t="s">
        <v>631</v>
      </c>
      <c r="C599" s="3">
        <v>4.16639</v>
      </c>
      <c r="D599" s="3">
        <v>0.0</v>
      </c>
      <c r="E599" s="3">
        <v>98.2875</v>
      </c>
      <c r="F599" s="3">
        <v>0.0</v>
      </c>
      <c r="G599" s="3">
        <v>1.98155</v>
      </c>
      <c r="H599" s="3">
        <v>0.0</v>
      </c>
      <c r="I599" s="3">
        <v>12005.3</v>
      </c>
      <c r="J599" s="3">
        <v>0.0</v>
      </c>
      <c r="K599" s="3">
        <v>862.393</v>
      </c>
      <c r="L599" s="3">
        <v>0.0</v>
      </c>
      <c r="M599" s="4">
        <v>2.00563</v>
      </c>
      <c r="N599" s="3">
        <v>0.0</v>
      </c>
      <c r="O599" s="4">
        <v>872.872</v>
      </c>
      <c r="P599" s="3">
        <v>0.0</v>
      </c>
      <c r="Q599" s="3">
        <v>501.139</v>
      </c>
      <c r="R599" s="3">
        <v>0.0</v>
      </c>
      <c r="S599" s="3">
        <v>32.3381</v>
      </c>
      <c r="T599" s="3">
        <v>0.0</v>
      </c>
      <c r="U599" s="3">
        <v>31.4629</v>
      </c>
      <c r="V599" s="3">
        <v>0.0</v>
      </c>
      <c r="W599" s="3">
        <v>3.58403</v>
      </c>
      <c r="X599" s="3">
        <v>0.0</v>
      </c>
      <c r="Y599" s="3">
        <v>3.17397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1">
        <v>3.0</v>
      </c>
      <c r="AF599" s="1">
        <v>1.0</v>
      </c>
      <c r="AG599" s="1" t="s">
        <v>35</v>
      </c>
    </row>
    <row r="600" ht="14.25" customHeight="1">
      <c r="A600" s="2">
        <v>43998.67809458333</v>
      </c>
      <c r="B600" s="1" t="s">
        <v>632</v>
      </c>
      <c r="C600" s="3">
        <v>4.16777</v>
      </c>
      <c r="D600" s="3">
        <v>0.0</v>
      </c>
      <c r="E600" s="3">
        <v>98.4904</v>
      </c>
      <c r="F600" s="3">
        <v>0.0</v>
      </c>
      <c r="G600" s="3">
        <v>1.98514</v>
      </c>
      <c r="H600" s="3">
        <v>0.0</v>
      </c>
      <c r="I600" s="3">
        <v>11905.2</v>
      </c>
      <c r="J600" s="3">
        <v>0.0</v>
      </c>
      <c r="K600" s="3">
        <v>862.221</v>
      </c>
      <c r="L600" s="3">
        <v>0.0</v>
      </c>
      <c r="M600" s="4">
        <v>2.00906</v>
      </c>
      <c r="N600" s="3">
        <v>0.0</v>
      </c>
      <c r="O600" s="4">
        <v>872.609</v>
      </c>
      <c r="P600" s="3">
        <v>0.0</v>
      </c>
      <c r="Q600" s="3">
        <v>501.118</v>
      </c>
      <c r="R600" s="3">
        <v>0.0</v>
      </c>
      <c r="S600" s="3">
        <v>32.3396</v>
      </c>
      <c r="T600" s="3">
        <v>0.0</v>
      </c>
      <c r="U600" s="3">
        <v>31.4614</v>
      </c>
      <c r="V600" s="3">
        <v>0.0</v>
      </c>
      <c r="W600" s="3">
        <v>3.58617</v>
      </c>
      <c r="X600" s="3">
        <v>0.0</v>
      </c>
      <c r="Y600" s="3">
        <v>3.17368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1">
        <v>3.0</v>
      </c>
      <c r="AF600" s="1">
        <v>1.0</v>
      </c>
      <c r="AG600" s="1" t="s">
        <v>35</v>
      </c>
    </row>
    <row r="601" ht="14.25" customHeight="1">
      <c r="A601" s="2">
        <v>43998.67810604167</v>
      </c>
      <c r="B601" s="1" t="s">
        <v>633</v>
      </c>
      <c r="C601" s="3">
        <v>4.16759</v>
      </c>
      <c r="D601" s="3">
        <v>0.0</v>
      </c>
      <c r="E601" s="3">
        <v>98.4653</v>
      </c>
      <c r="F601" s="3">
        <v>0.0</v>
      </c>
      <c r="G601" s="3">
        <v>1.9851</v>
      </c>
      <c r="H601" s="3">
        <v>0.0</v>
      </c>
      <c r="I601" s="3">
        <v>11858.7</v>
      </c>
      <c r="J601" s="3">
        <v>0.0</v>
      </c>
      <c r="K601" s="3">
        <v>863.635</v>
      </c>
      <c r="L601" s="3">
        <v>0.0</v>
      </c>
      <c r="M601" s="4">
        <v>2.00892</v>
      </c>
      <c r="N601" s="3">
        <v>0.0</v>
      </c>
      <c r="O601" s="4">
        <v>874.0</v>
      </c>
      <c r="P601" s="3">
        <v>0.0</v>
      </c>
      <c r="Q601" s="3">
        <v>501.132</v>
      </c>
      <c r="R601" s="3">
        <v>0.0</v>
      </c>
      <c r="S601" s="3">
        <v>32.3415</v>
      </c>
      <c r="T601" s="3">
        <v>0.0</v>
      </c>
      <c r="U601" s="3">
        <v>31.47</v>
      </c>
      <c r="V601" s="3">
        <v>0.0</v>
      </c>
      <c r="W601" s="3">
        <v>3.58731</v>
      </c>
      <c r="X601" s="3">
        <v>0.0</v>
      </c>
      <c r="Y601" s="3">
        <v>3.17338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1">
        <v>3.0</v>
      </c>
      <c r="AF601" s="1">
        <v>1.0</v>
      </c>
      <c r="AG601" s="1" t="s">
        <v>35</v>
      </c>
    </row>
    <row r="602" ht="14.25" customHeight="1">
      <c r="A602" s="2">
        <v>43998.67811752315</v>
      </c>
      <c r="B602" s="1" t="s">
        <v>634</v>
      </c>
      <c r="C602" s="3">
        <v>4.16895</v>
      </c>
      <c r="D602" s="3">
        <v>0.0</v>
      </c>
      <c r="E602" s="3">
        <v>98.6656</v>
      </c>
      <c r="F602" s="3">
        <v>0.0</v>
      </c>
      <c r="G602" s="3">
        <v>1.98347</v>
      </c>
      <c r="H602" s="3">
        <v>0.0</v>
      </c>
      <c r="I602" s="3">
        <v>11876.9</v>
      </c>
      <c r="J602" s="3">
        <v>0.0</v>
      </c>
      <c r="K602" s="3">
        <v>863.127</v>
      </c>
      <c r="L602" s="3">
        <v>0.0</v>
      </c>
      <c r="M602" s="4">
        <v>2.00731</v>
      </c>
      <c r="N602" s="3">
        <v>0.0</v>
      </c>
      <c r="O602" s="4">
        <v>873.502</v>
      </c>
      <c r="P602" s="3">
        <v>0.0</v>
      </c>
      <c r="Q602" s="3">
        <v>501.138</v>
      </c>
      <c r="R602" s="3">
        <v>0.0</v>
      </c>
      <c r="S602" s="3">
        <v>32.3418</v>
      </c>
      <c r="T602" s="3">
        <v>0.0</v>
      </c>
      <c r="U602" s="3">
        <v>31.4782</v>
      </c>
      <c r="V602" s="3">
        <v>0.0</v>
      </c>
      <c r="W602" s="3">
        <v>3.5861</v>
      </c>
      <c r="X602" s="3">
        <v>0.0</v>
      </c>
      <c r="Y602" s="3">
        <v>3.17372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1">
        <v>3.0</v>
      </c>
      <c r="AF602" s="1">
        <v>2.0</v>
      </c>
      <c r="AG602" s="1" t="s">
        <v>35</v>
      </c>
    </row>
    <row r="603" ht="14.25" customHeight="1">
      <c r="A603" s="2">
        <v>43998.6781290625</v>
      </c>
      <c r="B603" s="1" t="s">
        <v>635</v>
      </c>
      <c r="C603" s="3">
        <v>4.1631</v>
      </c>
      <c r="D603" s="3">
        <v>0.0</v>
      </c>
      <c r="E603" s="3">
        <v>97.8026</v>
      </c>
      <c r="F603" s="3">
        <v>0.0</v>
      </c>
      <c r="G603" s="3">
        <v>1.98497</v>
      </c>
      <c r="H603" s="3">
        <v>0.0</v>
      </c>
      <c r="I603" s="3">
        <v>11790.3</v>
      </c>
      <c r="J603" s="3">
        <v>0.0</v>
      </c>
      <c r="K603" s="3">
        <v>865.813</v>
      </c>
      <c r="L603" s="3">
        <v>0.0</v>
      </c>
      <c r="M603" s="4">
        <v>2.00866</v>
      </c>
      <c r="N603" s="3">
        <v>0.0</v>
      </c>
      <c r="O603" s="4">
        <v>876.143</v>
      </c>
      <c r="P603" s="3">
        <v>0.0</v>
      </c>
      <c r="Q603" s="3">
        <v>501.141</v>
      </c>
      <c r="R603" s="3">
        <v>0.0</v>
      </c>
      <c r="S603" s="3">
        <v>32.3415</v>
      </c>
      <c r="T603" s="3">
        <v>0.0</v>
      </c>
      <c r="U603" s="3">
        <v>31.4837</v>
      </c>
      <c r="V603" s="3">
        <v>0.0</v>
      </c>
      <c r="W603" s="3">
        <v>3.58531</v>
      </c>
      <c r="X603" s="3">
        <v>0.0</v>
      </c>
      <c r="Y603" s="3">
        <v>3.17399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1">
        <v>3.0</v>
      </c>
      <c r="AF603" s="1">
        <v>2.0</v>
      </c>
      <c r="AG603" s="1" t="s">
        <v>35</v>
      </c>
    </row>
    <row r="604" ht="14.25" customHeight="1">
      <c r="A604" s="2">
        <v>43998.678140613425</v>
      </c>
      <c r="B604" s="1" t="s">
        <v>636</v>
      </c>
      <c r="C604" s="3">
        <v>4.16765</v>
      </c>
      <c r="D604" s="3">
        <v>0.0</v>
      </c>
      <c r="E604" s="3">
        <v>98.4735</v>
      </c>
      <c r="F604" s="3">
        <v>0.0</v>
      </c>
      <c r="G604" s="3">
        <v>1.98227</v>
      </c>
      <c r="H604" s="3">
        <v>0.0</v>
      </c>
      <c r="I604" s="3">
        <v>12065.9</v>
      </c>
      <c r="J604" s="3">
        <v>0.0</v>
      </c>
      <c r="K604" s="3">
        <v>864.07</v>
      </c>
      <c r="L604" s="3">
        <v>0.0</v>
      </c>
      <c r="M604" s="4">
        <v>2.00648</v>
      </c>
      <c r="N604" s="3">
        <v>0.0</v>
      </c>
      <c r="O604" s="4">
        <v>874.624</v>
      </c>
      <c r="P604" s="3">
        <v>0.0</v>
      </c>
      <c r="Q604" s="3">
        <v>501.124</v>
      </c>
      <c r="R604" s="3">
        <v>0.0</v>
      </c>
      <c r="S604" s="3">
        <v>32.3423</v>
      </c>
      <c r="T604" s="3">
        <v>0.0</v>
      </c>
      <c r="U604" s="3">
        <v>31.4813</v>
      </c>
      <c r="V604" s="3">
        <v>0.0</v>
      </c>
      <c r="W604" s="3">
        <v>3.58499</v>
      </c>
      <c r="X604" s="3">
        <v>0.0</v>
      </c>
      <c r="Y604" s="3">
        <v>3.17699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1">
        <v>3.0</v>
      </c>
      <c r="AF604" s="1">
        <v>2.0</v>
      </c>
      <c r="AG604" s="1" t="s">
        <v>35</v>
      </c>
    </row>
    <row r="605" ht="14.25" customHeight="1">
      <c r="A605" s="2">
        <v>43998.67815212963</v>
      </c>
      <c r="B605" s="1" t="s">
        <v>637</v>
      </c>
      <c r="C605" s="3">
        <v>4.16406</v>
      </c>
      <c r="D605" s="3">
        <v>0.0</v>
      </c>
      <c r="E605" s="3">
        <v>97.9444</v>
      </c>
      <c r="F605" s="3">
        <v>0.0</v>
      </c>
      <c r="G605" s="3">
        <v>1.98199</v>
      </c>
      <c r="H605" s="3">
        <v>0.0</v>
      </c>
      <c r="I605" s="3">
        <v>11848.0</v>
      </c>
      <c r="J605" s="3">
        <v>0.0</v>
      </c>
      <c r="K605" s="3">
        <v>864.761</v>
      </c>
      <c r="L605" s="3">
        <v>0.0</v>
      </c>
      <c r="M605" s="4">
        <v>2.00575</v>
      </c>
      <c r="N605" s="3">
        <v>0.0</v>
      </c>
      <c r="O605" s="4">
        <v>875.13</v>
      </c>
      <c r="P605" s="3">
        <v>0.0</v>
      </c>
      <c r="Q605" s="3">
        <v>501.137</v>
      </c>
      <c r="R605" s="3">
        <v>0.0</v>
      </c>
      <c r="S605" s="3">
        <v>32.3435</v>
      </c>
      <c r="T605" s="3">
        <v>0.0</v>
      </c>
      <c r="U605" s="3">
        <v>31.4734</v>
      </c>
      <c r="V605" s="3">
        <v>0.0</v>
      </c>
      <c r="W605" s="3">
        <v>3.58316</v>
      </c>
      <c r="X605" s="3">
        <v>0.0</v>
      </c>
      <c r="Y605" s="3">
        <v>3.17597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1">
        <v>3.0</v>
      </c>
      <c r="AF605" s="1">
        <v>2.0</v>
      </c>
      <c r="AG605" s="1" t="s">
        <v>35</v>
      </c>
    </row>
    <row r="606" ht="14.25" customHeight="1">
      <c r="A606" s="2">
        <v>43998.67816357639</v>
      </c>
      <c r="B606" s="1" t="s">
        <v>638</v>
      </c>
      <c r="C606" s="3">
        <v>4.16636</v>
      </c>
      <c r="D606" s="3">
        <v>0.0</v>
      </c>
      <c r="E606" s="3">
        <v>98.2825</v>
      </c>
      <c r="F606" s="3">
        <v>0.0</v>
      </c>
      <c r="G606" s="3">
        <v>1.98283</v>
      </c>
      <c r="H606" s="3">
        <v>0.0</v>
      </c>
      <c r="I606" s="3">
        <v>11905.7</v>
      </c>
      <c r="J606" s="3">
        <v>0.0</v>
      </c>
      <c r="K606" s="3">
        <v>866.445</v>
      </c>
      <c r="L606" s="3">
        <v>0.0</v>
      </c>
      <c r="M606" s="4">
        <v>2.00673</v>
      </c>
      <c r="N606" s="3">
        <v>0.0</v>
      </c>
      <c r="O606" s="4">
        <v>876.885</v>
      </c>
      <c r="P606" s="3">
        <v>0.0</v>
      </c>
      <c r="Q606" s="3">
        <v>501.14</v>
      </c>
      <c r="R606" s="3">
        <v>0.0</v>
      </c>
      <c r="S606" s="3">
        <v>32.3455</v>
      </c>
      <c r="T606" s="3">
        <v>0.0</v>
      </c>
      <c r="U606" s="3">
        <v>31.4739</v>
      </c>
      <c r="V606" s="3">
        <v>0.0</v>
      </c>
      <c r="W606" s="3">
        <v>3.58339</v>
      </c>
      <c r="X606" s="3">
        <v>0.0</v>
      </c>
      <c r="Y606" s="3">
        <v>3.17431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1">
        <v>3.0</v>
      </c>
      <c r="AF606" s="1">
        <v>2.0</v>
      </c>
      <c r="AG606" s="1" t="s">
        <v>35</v>
      </c>
    </row>
    <row r="607" ht="14.25" customHeight="1">
      <c r="A607" s="2">
        <v>43998.678175127316</v>
      </c>
      <c r="B607" s="1" t="s">
        <v>639</v>
      </c>
      <c r="C607" s="3">
        <v>4.16502</v>
      </c>
      <c r="D607" s="3">
        <v>0.0</v>
      </c>
      <c r="E607" s="3">
        <v>98.0849</v>
      </c>
      <c r="F607" s="3">
        <v>0.0</v>
      </c>
      <c r="G607" s="3">
        <v>1.98337</v>
      </c>
      <c r="H607" s="3">
        <v>0.0</v>
      </c>
      <c r="I607" s="3">
        <v>12031.9</v>
      </c>
      <c r="J607" s="3">
        <v>0.0</v>
      </c>
      <c r="K607" s="3">
        <v>866.716</v>
      </c>
      <c r="L607" s="3">
        <v>0.0</v>
      </c>
      <c r="M607" s="4">
        <v>2.00752</v>
      </c>
      <c r="N607" s="3">
        <v>0.0</v>
      </c>
      <c r="O607" s="4">
        <v>877.271</v>
      </c>
      <c r="P607" s="3">
        <v>0.0</v>
      </c>
      <c r="Q607" s="3">
        <v>501.12</v>
      </c>
      <c r="R607" s="3">
        <v>0.0</v>
      </c>
      <c r="S607" s="3">
        <v>32.3444</v>
      </c>
      <c r="T607" s="3">
        <v>0.0</v>
      </c>
      <c r="U607" s="3">
        <v>31.4719</v>
      </c>
      <c r="V607" s="3">
        <v>0.0</v>
      </c>
      <c r="W607" s="3">
        <v>3.581</v>
      </c>
      <c r="X607" s="3">
        <v>0.0</v>
      </c>
      <c r="Y607" s="3">
        <v>3.17508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1">
        <v>3.0</v>
      </c>
      <c r="AF607" s="1">
        <v>2.0</v>
      </c>
      <c r="AG607" s="1" t="s">
        <v>35</v>
      </c>
    </row>
    <row r="608" ht="14.25" customHeight="1">
      <c r="A608" s="2">
        <v>43998.678186655095</v>
      </c>
      <c r="B608" s="1" t="s">
        <v>640</v>
      </c>
      <c r="C608" s="3">
        <v>4.1648</v>
      </c>
      <c r="D608" s="3">
        <v>0.0</v>
      </c>
      <c r="E608" s="3">
        <v>98.0537</v>
      </c>
      <c r="F608" s="3">
        <v>0.0</v>
      </c>
      <c r="G608" s="3">
        <v>1.98302</v>
      </c>
      <c r="H608" s="3">
        <v>0.0</v>
      </c>
      <c r="I608" s="3">
        <v>12032.6</v>
      </c>
      <c r="J608" s="3">
        <v>0.0</v>
      </c>
      <c r="K608" s="3">
        <v>865.845</v>
      </c>
      <c r="L608" s="3">
        <v>0.0</v>
      </c>
      <c r="M608" s="4">
        <v>2.00717</v>
      </c>
      <c r="N608" s="3">
        <v>0.0</v>
      </c>
      <c r="O608" s="4">
        <v>876.391</v>
      </c>
      <c r="P608" s="3">
        <v>0.0</v>
      </c>
      <c r="Q608" s="3">
        <v>501.12</v>
      </c>
      <c r="R608" s="3">
        <v>0.0</v>
      </c>
      <c r="S608" s="3">
        <v>32.3435</v>
      </c>
      <c r="T608" s="3">
        <v>0.0</v>
      </c>
      <c r="U608" s="3">
        <v>31.4689</v>
      </c>
      <c r="V608" s="3">
        <v>0.0</v>
      </c>
      <c r="W608" s="3">
        <v>3.5839</v>
      </c>
      <c r="X608" s="3">
        <v>0.0</v>
      </c>
      <c r="Y608" s="3">
        <v>3.17501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1">
        <v>3.0</v>
      </c>
      <c r="AF608" s="1">
        <v>2.0</v>
      </c>
      <c r="AG608" s="1" t="s">
        <v>35</v>
      </c>
    </row>
    <row r="609" ht="14.25" customHeight="1">
      <c r="A609" s="2">
        <v>43998.67819813657</v>
      </c>
      <c r="B609" s="1" t="s">
        <v>641</v>
      </c>
      <c r="C609" s="3">
        <v>4.1653</v>
      </c>
      <c r="D609" s="3">
        <v>0.0</v>
      </c>
      <c r="E609" s="3">
        <v>98.1275</v>
      </c>
      <c r="F609" s="3">
        <v>0.0</v>
      </c>
      <c r="G609" s="3">
        <v>1.98408</v>
      </c>
      <c r="H609" s="3">
        <v>0.0</v>
      </c>
      <c r="I609" s="3">
        <v>11997.4</v>
      </c>
      <c r="J609" s="3">
        <v>0.0</v>
      </c>
      <c r="K609" s="3">
        <v>867.614</v>
      </c>
      <c r="L609" s="3">
        <v>0.0</v>
      </c>
      <c r="M609" s="4">
        <v>2.00818</v>
      </c>
      <c r="N609" s="3">
        <v>0.0</v>
      </c>
      <c r="O609" s="4">
        <v>878.15</v>
      </c>
      <c r="P609" s="3">
        <v>0.0</v>
      </c>
      <c r="Q609" s="3">
        <v>501.099</v>
      </c>
      <c r="R609" s="3">
        <v>0.0</v>
      </c>
      <c r="S609" s="3">
        <v>32.3458</v>
      </c>
      <c r="T609" s="3">
        <v>0.0</v>
      </c>
      <c r="U609" s="3">
        <v>31.4739</v>
      </c>
      <c r="V609" s="3">
        <v>0.0</v>
      </c>
      <c r="W609" s="3">
        <v>3.58347</v>
      </c>
      <c r="X609" s="3">
        <v>0.0</v>
      </c>
      <c r="Y609" s="3">
        <v>3.17515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1">
        <v>3.0</v>
      </c>
      <c r="AF609" s="1">
        <v>2.0</v>
      </c>
      <c r="AG609" s="1" t="s">
        <v>35</v>
      </c>
    </row>
    <row r="610" ht="14.25" customHeight="1">
      <c r="A610" s="2">
        <v>43998.67820962963</v>
      </c>
      <c r="B610" s="1" t="s">
        <v>642</v>
      </c>
      <c r="C610" s="3">
        <v>4.16649</v>
      </c>
      <c r="D610" s="3">
        <v>0.0</v>
      </c>
      <c r="E610" s="3">
        <v>98.3027</v>
      </c>
      <c r="F610" s="3">
        <v>0.0</v>
      </c>
      <c r="G610" s="3">
        <v>1.98214</v>
      </c>
      <c r="H610" s="3">
        <v>0.0</v>
      </c>
      <c r="I610" s="3">
        <v>11999.3</v>
      </c>
      <c r="J610" s="3">
        <v>0.0</v>
      </c>
      <c r="K610" s="3">
        <v>867.324</v>
      </c>
      <c r="L610" s="3">
        <v>0.0</v>
      </c>
      <c r="M610" s="4">
        <v>2.00622</v>
      </c>
      <c r="N610" s="3">
        <v>0.0</v>
      </c>
      <c r="O610" s="4">
        <v>877.857</v>
      </c>
      <c r="P610" s="3">
        <v>0.0</v>
      </c>
      <c r="Q610" s="3">
        <v>501.105</v>
      </c>
      <c r="R610" s="3">
        <v>0.0</v>
      </c>
      <c r="S610" s="3">
        <v>32.3452</v>
      </c>
      <c r="T610" s="3">
        <v>0.0</v>
      </c>
      <c r="U610" s="3">
        <v>31.4656</v>
      </c>
      <c r="V610" s="3">
        <v>0.0</v>
      </c>
      <c r="W610" s="3">
        <v>3.58309</v>
      </c>
      <c r="X610" s="3">
        <v>0.0</v>
      </c>
      <c r="Y610" s="3">
        <v>3.17574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1">
        <v>3.0</v>
      </c>
      <c r="AF610" s="1">
        <v>2.0</v>
      </c>
      <c r="AG610" s="1" t="s">
        <v>35</v>
      </c>
    </row>
    <row r="611" ht="14.25" customHeight="1">
      <c r="A611" s="2">
        <v>43998.67822116898</v>
      </c>
      <c r="B611" s="1" t="s">
        <v>643</v>
      </c>
      <c r="C611" s="3">
        <v>4.16823</v>
      </c>
      <c r="D611" s="3">
        <v>0.0</v>
      </c>
      <c r="E611" s="3">
        <v>98.5585</v>
      </c>
      <c r="F611" s="3">
        <v>0.0</v>
      </c>
      <c r="G611" s="3">
        <v>1.98479</v>
      </c>
      <c r="H611" s="3">
        <v>0.0</v>
      </c>
      <c r="I611" s="3">
        <v>11924.4</v>
      </c>
      <c r="J611" s="3">
        <v>0.0</v>
      </c>
      <c r="K611" s="3">
        <v>867.618</v>
      </c>
      <c r="L611" s="3">
        <v>0.0</v>
      </c>
      <c r="M611" s="4">
        <v>2.00874</v>
      </c>
      <c r="N611" s="3">
        <v>0.0</v>
      </c>
      <c r="O611" s="4">
        <v>878.089</v>
      </c>
      <c r="P611" s="3">
        <v>0.0</v>
      </c>
      <c r="Q611" s="3">
        <v>501.106</v>
      </c>
      <c r="R611" s="3">
        <v>0.0</v>
      </c>
      <c r="S611" s="3">
        <v>32.363</v>
      </c>
      <c r="T611" s="3">
        <v>0.0</v>
      </c>
      <c r="U611" s="3">
        <v>31.4581</v>
      </c>
      <c r="V611" s="3">
        <v>0.0</v>
      </c>
      <c r="W611" s="3">
        <v>3.58367</v>
      </c>
      <c r="X611" s="3">
        <v>0.0</v>
      </c>
      <c r="Y611" s="3">
        <v>3.17497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1">
        <v>3.0</v>
      </c>
      <c r="AF611" s="1">
        <v>2.0</v>
      </c>
      <c r="AG611" s="1" t="s">
        <v>35</v>
      </c>
    </row>
    <row r="612" ht="14.25" customHeight="1">
      <c r="A612" s="2">
        <v>43998.678232673614</v>
      </c>
      <c r="B612" s="1" t="s">
        <v>644</v>
      </c>
      <c r="C612" s="3">
        <v>4.16729</v>
      </c>
      <c r="D612" s="3">
        <v>0.0</v>
      </c>
      <c r="E612" s="3">
        <v>98.42</v>
      </c>
      <c r="F612" s="3">
        <v>0.0</v>
      </c>
      <c r="G612" s="3">
        <v>1.98252</v>
      </c>
      <c r="H612" s="3">
        <v>0.0</v>
      </c>
      <c r="I612" s="3">
        <v>11995.5</v>
      </c>
      <c r="J612" s="3">
        <v>0.0</v>
      </c>
      <c r="K612" s="3">
        <v>867.118</v>
      </c>
      <c r="L612" s="3">
        <v>0.0</v>
      </c>
      <c r="M612" s="4">
        <v>2.00659</v>
      </c>
      <c r="N612" s="3">
        <v>0.0</v>
      </c>
      <c r="O612" s="4">
        <v>877.646</v>
      </c>
      <c r="P612" s="3">
        <v>0.0</v>
      </c>
      <c r="Q612" s="3">
        <v>501.12</v>
      </c>
      <c r="R612" s="3">
        <v>0.0</v>
      </c>
      <c r="S612" s="3">
        <v>32.3461</v>
      </c>
      <c r="T612" s="3">
        <v>0.0</v>
      </c>
      <c r="U612" s="3">
        <v>31.4556</v>
      </c>
      <c r="V612" s="3">
        <v>0.0</v>
      </c>
      <c r="W612" s="3">
        <v>3.58307</v>
      </c>
      <c r="X612" s="3">
        <v>0.0</v>
      </c>
      <c r="Y612" s="3">
        <v>3.17614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1">
        <v>3.0</v>
      </c>
      <c r="AF612" s="1">
        <v>2.0</v>
      </c>
      <c r="AG612" s="1" t="s">
        <v>35</v>
      </c>
    </row>
    <row r="613" ht="14.25" customHeight="1">
      <c r="A613" s="2">
        <v>43998.67824425926</v>
      </c>
      <c r="B613" s="1" t="s">
        <v>645</v>
      </c>
      <c r="C613" s="3">
        <v>4.16706</v>
      </c>
      <c r="D613" s="3">
        <v>0.0</v>
      </c>
      <c r="E613" s="3">
        <v>98.3869</v>
      </c>
      <c r="F613" s="3">
        <v>0.0</v>
      </c>
      <c r="G613" s="3">
        <v>1.98589</v>
      </c>
      <c r="H613" s="3">
        <v>0.0</v>
      </c>
      <c r="I613" s="3">
        <v>12029.6</v>
      </c>
      <c r="J613" s="3">
        <v>0.0</v>
      </c>
      <c r="K613" s="3">
        <v>866.265</v>
      </c>
      <c r="L613" s="3">
        <v>0.0</v>
      </c>
      <c r="M613" s="4">
        <v>2.01007</v>
      </c>
      <c r="N613" s="3">
        <v>0.0</v>
      </c>
      <c r="O613" s="4">
        <v>876.812</v>
      </c>
      <c r="P613" s="3">
        <v>0.0</v>
      </c>
      <c r="Q613" s="3">
        <v>501.1</v>
      </c>
      <c r="R613" s="3">
        <v>0.0</v>
      </c>
      <c r="S613" s="3">
        <v>32.3343</v>
      </c>
      <c r="T613" s="3">
        <v>0.0</v>
      </c>
      <c r="U613" s="3">
        <v>31.4618</v>
      </c>
      <c r="V613" s="3">
        <v>0.0</v>
      </c>
      <c r="W613" s="3">
        <v>3.5822</v>
      </c>
      <c r="X613" s="3">
        <v>0.0</v>
      </c>
      <c r="Y613" s="3">
        <v>3.17443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1">
        <v>3.0</v>
      </c>
      <c r="AF613" s="1">
        <v>2.0</v>
      </c>
      <c r="AG613" s="1" t="s">
        <v>35</v>
      </c>
    </row>
    <row r="614" ht="14.25" customHeight="1">
      <c r="A614" s="2">
        <v>43998.67825574074</v>
      </c>
      <c r="B614" s="1" t="s">
        <v>646</v>
      </c>
      <c r="C614" s="3">
        <v>4.16507</v>
      </c>
      <c r="D614" s="3">
        <v>0.0</v>
      </c>
      <c r="E614" s="3">
        <v>98.0932</v>
      </c>
      <c r="F614" s="3">
        <v>0.0</v>
      </c>
      <c r="G614" s="3">
        <v>1.98503</v>
      </c>
      <c r="H614" s="3">
        <v>0.0</v>
      </c>
      <c r="I614" s="3">
        <v>12002.3</v>
      </c>
      <c r="J614" s="3">
        <v>0.0</v>
      </c>
      <c r="K614" s="3">
        <v>866.026</v>
      </c>
      <c r="L614" s="3">
        <v>0.0</v>
      </c>
      <c r="M614" s="4">
        <v>2.00915</v>
      </c>
      <c r="N614" s="3">
        <v>0.0</v>
      </c>
      <c r="O614" s="4">
        <v>876.546</v>
      </c>
      <c r="P614" s="3">
        <v>0.0</v>
      </c>
      <c r="Q614" s="3">
        <v>501.098</v>
      </c>
      <c r="R614" s="3">
        <v>0.0</v>
      </c>
      <c r="S614" s="3">
        <v>32.3518</v>
      </c>
      <c r="T614" s="3">
        <v>0.0</v>
      </c>
      <c r="U614" s="3">
        <v>31.4645</v>
      </c>
      <c r="V614" s="3">
        <v>0.0</v>
      </c>
      <c r="W614" s="3">
        <v>3.58544</v>
      </c>
      <c r="X614" s="3">
        <v>0.0</v>
      </c>
      <c r="Y614" s="3">
        <v>3.17384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1">
        <v>3.0</v>
      </c>
      <c r="AF614" s="1">
        <v>2.0</v>
      </c>
      <c r="AG614" s="1" t="s">
        <v>35</v>
      </c>
    </row>
    <row r="615" ht="14.25" customHeight="1">
      <c r="A615" s="2">
        <v>43998.678267222225</v>
      </c>
      <c r="B615" s="1" t="s">
        <v>647</v>
      </c>
      <c r="C615" s="3">
        <v>4.16726</v>
      </c>
      <c r="D615" s="3">
        <v>0.0</v>
      </c>
      <c r="E615" s="3">
        <v>98.4158</v>
      </c>
      <c r="F615" s="3">
        <v>0.0</v>
      </c>
      <c r="G615" s="3">
        <v>1.98309</v>
      </c>
      <c r="H615" s="3">
        <v>0.0</v>
      </c>
      <c r="I615" s="3">
        <v>12324.9</v>
      </c>
      <c r="J615" s="3">
        <v>0.0</v>
      </c>
      <c r="K615" s="3">
        <v>866.476</v>
      </c>
      <c r="L615" s="3">
        <v>0.0</v>
      </c>
      <c r="M615" s="4">
        <v>2.00784</v>
      </c>
      <c r="N615" s="3">
        <v>0.0</v>
      </c>
      <c r="O615" s="4">
        <v>877.289</v>
      </c>
      <c r="P615" s="3">
        <v>0.0</v>
      </c>
      <c r="Q615" s="3">
        <v>501.089</v>
      </c>
      <c r="R615" s="3">
        <v>0.0</v>
      </c>
      <c r="S615" s="3">
        <v>32.3501</v>
      </c>
      <c r="T615" s="3">
        <v>0.0</v>
      </c>
      <c r="U615" s="3">
        <v>31.4745</v>
      </c>
      <c r="V615" s="3">
        <v>0.0</v>
      </c>
      <c r="W615" s="3">
        <v>3.58441</v>
      </c>
      <c r="X615" s="3">
        <v>0.0</v>
      </c>
      <c r="Y615" s="3">
        <v>3.17465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1">
        <v>3.0</v>
      </c>
      <c r="AF615" s="1">
        <v>2.0</v>
      </c>
      <c r="AG615" s="1" t="s">
        <v>35</v>
      </c>
    </row>
    <row r="616" ht="14.25" customHeight="1">
      <c r="A616" s="2">
        <v>43998.67827869213</v>
      </c>
      <c r="B616" s="1" t="s">
        <v>648</v>
      </c>
      <c r="C616" s="3">
        <v>4.16677</v>
      </c>
      <c r="D616" s="3">
        <v>0.0</v>
      </c>
      <c r="E616" s="3">
        <v>98.3434</v>
      </c>
      <c r="F616" s="3">
        <v>0.0</v>
      </c>
      <c r="G616" s="3">
        <v>1.98561</v>
      </c>
      <c r="H616" s="3">
        <v>0.0</v>
      </c>
      <c r="I616" s="3">
        <v>12162.1</v>
      </c>
      <c r="J616" s="3">
        <v>0.0</v>
      </c>
      <c r="K616" s="3">
        <v>866.033</v>
      </c>
      <c r="L616" s="3">
        <v>0.0</v>
      </c>
      <c r="M616" s="4">
        <v>2.01006</v>
      </c>
      <c r="N616" s="3">
        <v>0.0</v>
      </c>
      <c r="O616" s="4">
        <v>876.695</v>
      </c>
      <c r="P616" s="3">
        <v>0.0</v>
      </c>
      <c r="Q616" s="3">
        <v>501.069</v>
      </c>
      <c r="R616" s="3">
        <v>0.0</v>
      </c>
      <c r="S616" s="3">
        <v>32.3493</v>
      </c>
      <c r="T616" s="3">
        <v>0.0</v>
      </c>
      <c r="U616" s="3">
        <v>31.4785</v>
      </c>
      <c r="V616" s="3">
        <v>0.0</v>
      </c>
      <c r="W616" s="3">
        <v>3.5863</v>
      </c>
      <c r="X616" s="3">
        <v>0.0</v>
      </c>
      <c r="Y616" s="3">
        <v>3.17356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1">
        <v>3.0</v>
      </c>
      <c r="AF616" s="1">
        <v>2.0</v>
      </c>
      <c r="AG616" s="1" t="s">
        <v>35</v>
      </c>
    </row>
    <row r="617" ht="14.25" customHeight="1">
      <c r="A617" s="2">
        <v>43998.678290208336</v>
      </c>
      <c r="B617" s="1" t="s">
        <v>649</v>
      </c>
      <c r="C617" s="3">
        <v>4.16448</v>
      </c>
      <c r="D617" s="3">
        <v>0.0</v>
      </c>
      <c r="E617" s="3">
        <v>98.0061</v>
      </c>
      <c r="F617" s="3">
        <v>0.0</v>
      </c>
      <c r="G617" s="3">
        <v>1.98166</v>
      </c>
      <c r="H617" s="3">
        <v>0.0</v>
      </c>
      <c r="I617" s="3">
        <v>12214.4</v>
      </c>
      <c r="J617" s="3">
        <v>0.0</v>
      </c>
      <c r="K617" s="3">
        <v>865.474</v>
      </c>
      <c r="L617" s="3">
        <v>0.0</v>
      </c>
      <c r="M617" s="4">
        <v>2.00617</v>
      </c>
      <c r="N617" s="3">
        <v>0.0</v>
      </c>
      <c r="O617" s="4">
        <v>876.176</v>
      </c>
      <c r="P617" s="3">
        <v>0.0</v>
      </c>
      <c r="Q617" s="3">
        <v>501.057</v>
      </c>
      <c r="R617" s="3">
        <v>0.0</v>
      </c>
      <c r="S617" s="3">
        <v>32.3482</v>
      </c>
      <c r="T617" s="3">
        <v>0.0</v>
      </c>
      <c r="U617" s="3">
        <v>31.4893</v>
      </c>
      <c r="V617" s="3">
        <v>0.0</v>
      </c>
      <c r="W617" s="3">
        <v>3.58715</v>
      </c>
      <c r="X617" s="3">
        <v>0.0</v>
      </c>
      <c r="Y617" s="3">
        <v>3.17247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1">
        <v>3.0</v>
      </c>
      <c r="AF617" s="1">
        <v>2.0</v>
      </c>
      <c r="AG617" s="1" t="s">
        <v>35</v>
      </c>
    </row>
    <row r="618" ht="14.25" customHeight="1">
      <c r="A618" s="2">
        <v>43998.67830172454</v>
      </c>
      <c r="B618" s="1" t="s">
        <v>650</v>
      </c>
      <c r="C618" s="3">
        <v>4.16737</v>
      </c>
      <c r="D618" s="3">
        <v>0.0</v>
      </c>
      <c r="E618" s="3">
        <v>98.4317</v>
      </c>
      <c r="F618" s="3">
        <v>0.0</v>
      </c>
      <c r="G618" s="3">
        <v>1.98135</v>
      </c>
      <c r="H618" s="3">
        <v>0.0</v>
      </c>
      <c r="I618" s="3">
        <v>12191.9</v>
      </c>
      <c r="J618" s="3">
        <v>0.0</v>
      </c>
      <c r="K618" s="3">
        <v>864.536</v>
      </c>
      <c r="L618" s="3">
        <v>0.0</v>
      </c>
      <c r="M618" s="4">
        <v>2.00581</v>
      </c>
      <c r="N618" s="3">
        <v>0.0</v>
      </c>
      <c r="O618" s="4">
        <v>875.207</v>
      </c>
      <c r="P618" s="3">
        <v>0.0</v>
      </c>
      <c r="Q618" s="3">
        <v>501.063</v>
      </c>
      <c r="R618" s="3">
        <v>0.0</v>
      </c>
      <c r="S618" s="3">
        <v>32.3497</v>
      </c>
      <c r="T618" s="3">
        <v>0.0</v>
      </c>
      <c r="U618" s="3">
        <v>31.5008</v>
      </c>
      <c r="V618" s="3">
        <v>0.0</v>
      </c>
      <c r="W618" s="3">
        <v>3.58758</v>
      </c>
      <c r="X618" s="3">
        <v>0.0</v>
      </c>
      <c r="Y618" s="3">
        <v>3.17281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1">
        <v>3.0</v>
      </c>
      <c r="AF618" s="1">
        <v>2.0</v>
      </c>
      <c r="AG618" s="1" t="s">
        <v>35</v>
      </c>
    </row>
    <row r="619" ht="14.25" customHeight="1">
      <c r="A619" s="2">
        <v>43998.67831319445</v>
      </c>
      <c r="B619" s="1" t="s">
        <v>651</v>
      </c>
      <c r="C619" s="3">
        <v>4.1684</v>
      </c>
      <c r="D619" s="3">
        <v>0.0</v>
      </c>
      <c r="E619" s="3">
        <v>98.584</v>
      </c>
      <c r="F619" s="3">
        <v>0.0</v>
      </c>
      <c r="G619" s="3">
        <v>1.97806</v>
      </c>
      <c r="H619" s="3">
        <v>0.0</v>
      </c>
      <c r="I619" s="3">
        <v>12191.5</v>
      </c>
      <c r="J619" s="3">
        <v>0.0</v>
      </c>
      <c r="K619" s="3">
        <v>865.084</v>
      </c>
      <c r="L619" s="3">
        <v>0.0</v>
      </c>
      <c r="M619" s="4">
        <v>2.00248</v>
      </c>
      <c r="N619" s="3">
        <v>0.0</v>
      </c>
      <c r="O619" s="4">
        <v>875.761</v>
      </c>
      <c r="P619" s="3">
        <v>0.0</v>
      </c>
      <c r="Q619" s="3">
        <v>501.064</v>
      </c>
      <c r="R619" s="3">
        <v>0.0</v>
      </c>
      <c r="S619" s="3">
        <v>32.3629</v>
      </c>
      <c r="T619" s="3">
        <v>0.0</v>
      </c>
      <c r="U619" s="3">
        <v>31.5056</v>
      </c>
      <c r="V619" s="3">
        <v>0.0</v>
      </c>
      <c r="W619" s="3">
        <v>3.59013</v>
      </c>
      <c r="X619" s="3">
        <v>0.0</v>
      </c>
      <c r="Y619" s="3">
        <v>3.17243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1">
        <v>3.0</v>
      </c>
      <c r="AF619" s="1">
        <v>2.0</v>
      </c>
      <c r="AG619" s="1" t="s">
        <v>35</v>
      </c>
    </row>
    <row r="620" ht="14.25" customHeight="1">
      <c r="A620" s="2">
        <v>43998.678324733795</v>
      </c>
      <c r="B620" s="1" t="s">
        <v>652</v>
      </c>
      <c r="C620" s="3">
        <v>4.16621</v>
      </c>
      <c r="D620" s="3">
        <v>0.0</v>
      </c>
      <c r="E620" s="3">
        <v>98.2614</v>
      </c>
      <c r="F620" s="3">
        <v>0.0</v>
      </c>
      <c r="G620" s="3">
        <v>1.98204</v>
      </c>
      <c r="H620" s="3">
        <v>0.0</v>
      </c>
      <c r="I620" s="3">
        <v>12120.1</v>
      </c>
      <c r="J620" s="3">
        <v>0.0</v>
      </c>
      <c r="K620" s="3">
        <v>864.612</v>
      </c>
      <c r="L620" s="3">
        <v>0.0</v>
      </c>
      <c r="M620" s="4">
        <v>2.00635</v>
      </c>
      <c r="N620" s="3">
        <v>0.0</v>
      </c>
      <c r="O620" s="4">
        <v>875.219</v>
      </c>
      <c r="P620" s="3">
        <v>0.0</v>
      </c>
      <c r="Q620" s="3">
        <v>501.065</v>
      </c>
      <c r="R620" s="3">
        <v>0.0</v>
      </c>
      <c r="S620" s="3">
        <v>32.3523</v>
      </c>
      <c r="T620" s="3">
        <v>0.0</v>
      </c>
      <c r="U620" s="3">
        <v>31.508</v>
      </c>
      <c r="V620" s="3">
        <v>0.0</v>
      </c>
      <c r="W620" s="3">
        <v>3.58611</v>
      </c>
      <c r="X620" s="3">
        <v>0.0</v>
      </c>
      <c r="Y620" s="3">
        <v>3.17476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1">
        <v>3.0</v>
      </c>
      <c r="AF620" s="1">
        <v>2.0</v>
      </c>
      <c r="AG620" s="1" t="s">
        <v>35</v>
      </c>
    </row>
    <row r="621" ht="14.25" customHeight="1">
      <c r="A621" s="2">
        <v>43998.678336296296</v>
      </c>
      <c r="B621" s="1" t="s">
        <v>653</v>
      </c>
      <c r="C621" s="3">
        <v>4.16825</v>
      </c>
      <c r="D621" s="3">
        <v>0.0</v>
      </c>
      <c r="E621" s="3">
        <v>98.562</v>
      </c>
      <c r="F621" s="3">
        <v>0.0</v>
      </c>
      <c r="G621" s="3">
        <v>1.9814</v>
      </c>
      <c r="H621" s="3">
        <v>0.0</v>
      </c>
      <c r="I621" s="3">
        <v>12147.5</v>
      </c>
      <c r="J621" s="3">
        <v>0.0</v>
      </c>
      <c r="K621" s="3">
        <v>863.419</v>
      </c>
      <c r="L621" s="3">
        <v>0.0</v>
      </c>
      <c r="M621" s="4">
        <v>2.00577</v>
      </c>
      <c r="N621" s="3">
        <v>0.0</v>
      </c>
      <c r="O621" s="4">
        <v>874.036</v>
      </c>
      <c r="P621" s="3">
        <v>0.0</v>
      </c>
      <c r="Q621" s="3">
        <v>501.044</v>
      </c>
      <c r="R621" s="3">
        <v>0.0</v>
      </c>
      <c r="S621" s="3">
        <v>32.3579</v>
      </c>
      <c r="T621" s="3">
        <v>0.0</v>
      </c>
      <c r="U621" s="3">
        <v>31.5085</v>
      </c>
      <c r="V621" s="3">
        <v>0.0</v>
      </c>
      <c r="W621" s="3">
        <v>3.58624</v>
      </c>
      <c r="X621" s="3">
        <v>0.0</v>
      </c>
      <c r="Y621" s="3">
        <v>3.1757</v>
      </c>
      <c r="Z621" s="3">
        <v>0.0</v>
      </c>
      <c r="AA621" s="3">
        <v>20.0</v>
      </c>
      <c r="AB621" s="3">
        <v>0.0</v>
      </c>
      <c r="AC621" s="3">
        <v>20.0</v>
      </c>
      <c r="AD621" s="3">
        <v>0.0</v>
      </c>
      <c r="AE621" s="1">
        <v>3.0</v>
      </c>
      <c r="AF621" s="1">
        <v>2.0</v>
      </c>
      <c r="AG621" s="1" t="s">
        <v>35</v>
      </c>
    </row>
    <row r="622" ht="14.25" customHeight="1">
      <c r="A622" s="2">
        <v>43998.6783478125</v>
      </c>
      <c r="B622" s="1" t="s">
        <v>654</v>
      </c>
      <c r="C622" s="3">
        <v>4.16465</v>
      </c>
      <c r="D622" s="3">
        <v>0.0</v>
      </c>
      <c r="E622" s="3">
        <v>98.0316</v>
      </c>
      <c r="F622" s="3">
        <v>0.0</v>
      </c>
      <c r="G622" s="3">
        <v>1.98006</v>
      </c>
      <c r="H622" s="3">
        <v>0.0</v>
      </c>
      <c r="I622" s="3">
        <v>12149.9</v>
      </c>
      <c r="J622" s="3">
        <v>0.0</v>
      </c>
      <c r="K622" s="3">
        <v>863.798</v>
      </c>
      <c r="L622" s="3">
        <v>0.0</v>
      </c>
      <c r="M622" s="4">
        <v>2.00441</v>
      </c>
      <c r="N622" s="3">
        <v>0.0</v>
      </c>
      <c r="O622" s="4">
        <v>874.422</v>
      </c>
      <c r="P622" s="3">
        <v>0.0</v>
      </c>
      <c r="Q622" s="3">
        <v>501.052</v>
      </c>
      <c r="R622" s="3">
        <v>0.0</v>
      </c>
      <c r="S622" s="3">
        <v>32.3516</v>
      </c>
      <c r="T622" s="3">
        <v>0.0</v>
      </c>
      <c r="U622" s="3">
        <v>31.5157</v>
      </c>
      <c r="V622" s="3">
        <v>0.0</v>
      </c>
      <c r="W622" s="3">
        <v>3.58567</v>
      </c>
      <c r="X622" s="3">
        <v>0.0</v>
      </c>
      <c r="Y622" s="3">
        <v>3.17482</v>
      </c>
      <c r="Z622" s="3">
        <v>0.0</v>
      </c>
      <c r="AA622" s="3">
        <v>20.0</v>
      </c>
      <c r="AB622" s="3">
        <v>0.0</v>
      </c>
      <c r="AC622" s="3">
        <v>20.0</v>
      </c>
      <c r="AD622" s="3">
        <v>0.0</v>
      </c>
      <c r="AE622" s="1">
        <v>3.0</v>
      </c>
      <c r="AF622" s="1">
        <v>2.0</v>
      </c>
      <c r="AG622" s="1" t="s">
        <v>35</v>
      </c>
    </row>
    <row r="623" ht="14.25" customHeight="1">
      <c r="A623" s="2">
        <v>43998.67835934028</v>
      </c>
      <c r="B623" s="1" t="s">
        <v>655</v>
      </c>
      <c r="C623" s="3">
        <v>4.16772</v>
      </c>
      <c r="D623" s="3">
        <v>0.0</v>
      </c>
      <c r="E623" s="3">
        <v>98.4839</v>
      </c>
      <c r="F623" s="3">
        <v>0.0</v>
      </c>
      <c r="G623" s="3">
        <v>1.97946</v>
      </c>
      <c r="H623" s="3">
        <v>0.0</v>
      </c>
      <c r="I623" s="3">
        <v>12125.9</v>
      </c>
      <c r="J623" s="3">
        <v>0.0</v>
      </c>
      <c r="K623" s="3">
        <v>864.146</v>
      </c>
      <c r="L623" s="3">
        <v>0.0</v>
      </c>
      <c r="M623" s="4">
        <v>2.00376</v>
      </c>
      <c r="N623" s="3">
        <v>0.0</v>
      </c>
      <c r="O623" s="4">
        <v>874.753</v>
      </c>
      <c r="P623" s="3">
        <v>0.0</v>
      </c>
      <c r="Q623" s="3">
        <v>501.061</v>
      </c>
      <c r="R623" s="3">
        <v>0.0</v>
      </c>
      <c r="S623" s="3">
        <v>32.3525</v>
      </c>
      <c r="T623" s="3">
        <v>0.0</v>
      </c>
      <c r="U623" s="3">
        <v>31.5289</v>
      </c>
      <c r="V623" s="3">
        <v>0.0</v>
      </c>
      <c r="W623" s="3">
        <v>3.58443</v>
      </c>
      <c r="X623" s="3">
        <v>0.0</v>
      </c>
      <c r="Y623" s="3">
        <v>3.17376</v>
      </c>
      <c r="Z623" s="3">
        <v>0.0</v>
      </c>
      <c r="AA623" s="3">
        <v>20.0</v>
      </c>
      <c r="AB623" s="3">
        <v>0.0</v>
      </c>
      <c r="AC623" s="3">
        <v>20.0</v>
      </c>
      <c r="AD623" s="3">
        <v>0.0</v>
      </c>
      <c r="AE623" s="1">
        <v>3.0</v>
      </c>
      <c r="AF623" s="1">
        <v>2.0</v>
      </c>
      <c r="AG623" s="1" t="s">
        <v>35</v>
      </c>
    </row>
    <row r="624" ht="14.25" customHeight="1">
      <c r="A624" s="2">
        <v>43998.67837086805</v>
      </c>
      <c r="B624" s="1" t="s">
        <v>656</v>
      </c>
      <c r="C624" s="3">
        <v>4.16655</v>
      </c>
      <c r="D624" s="3">
        <v>0.0</v>
      </c>
      <c r="E624" s="3">
        <v>98.3116</v>
      </c>
      <c r="F624" s="3">
        <v>0.0</v>
      </c>
      <c r="G624" s="3">
        <v>1.98334</v>
      </c>
      <c r="H624" s="3">
        <v>0.0</v>
      </c>
      <c r="I624" s="3">
        <v>12145.2</v>
      </c>
      <c r="J624" s="3">
        <v>0.0</v>
      </c>
      <c r="K624" s="3">
        <v>862.771</v>
      </c>
      <c r="L624" s="3">
        <v>0.0</v>
      </c>
      <c r="M624" s="4">
        <v>2.00772</v>
      </c>
      <c r="N624" s="3">
        <v>0.0</v>
      </c>
      <c r="O624" s="4">
        <v>873.379</v>
      </c>
      <c r="P624" s="3">
        <v>0.0</v>
      </c>
      <c r="Q624" s="3">
        <v>501.069</v>
      </c>
      <c r="R624" s="3">
        <v>0.0</v>
      </c>
      <c r="S624" s="3">
        <v>32.3555</v>
      </c>
      <c r="T624" s="3">
        <v>0.0</v>
      </c>
      <c r="U624" s="3">
        <v>31.5351</v>
      </c>
      <c r="V624" s="3">
        <v>0.0</v>
      </c>
      <c r="W624" s="3">
        <v>3.58349</v>
      </c>
      <c r="X624" s="3">
        <v>0.0</v>
      </c>
      <c r="Y624" s="3">
        <v>3.17489</v>
      </c>
      <c r="Z624" s="3">
        <v>0.0</v>
      </c>
      <c r="AA624" s="3">
        <v>20.0</v>
      </c>
      <c r="AB624" s="3">
        <v>0.0</v>
      </c>
      <c r="AC624" s="3">
        <v>20.0</v>
      </c>
      <c r="AD624" s="3">
        <v>0.0</v>
      </c>
      <c r="AE624" s="1">
        <v>3.0</v>
      </c>
      <c r="AF624" s="1">
        <v>2.0</v>
      </c>
      <c r="AG624" s="1" t="s">
        <v>35</v>
      </c>
    </row>
    <row r="625" ht="14.25" customHeight="1">
      <c r="A625" s="2">
        <v>43998.67838230324</v>
      </c>
      <c r="B625" s="1" t="s">
        <v>657</v>
      </c>
      <c r="C625" s="3">
        <v>4.1658</v>
      </c>
      <c r="D625" s="3">
        <v>0.0</v>
      </c>
      <c r="E625" s="3">
        <v>98.2004</v>
      </c>
      <c r="F625" s="3">
        <v>0.0</v>
      </c>
      <c r="G625" s="3">
        <v>1.98198</v>
      </c>
      <c r="H625" s="3">
        <v>0.0</v>
      </c>
      <c r="I625" s="3">
        <v>12185.3</v>
      </c>
      <c r="J625" s="3">
        <v>0.0</v>
      </c>
      <c r="K625" s="3">
        <v>861.217</v>
      </c>
      <c r="L625" s="3">
        <v>0.0</v>
      </c>
      <c r="M625" s="4">
        <v>2.00643</v>
      </c>
      <c r="N625" s="3">
        <v>0.0</v>
      </c>
      <c r="O625" s="4">
        <v>871.841</v>
      </c>
      <c r="P625" s="3">
        <v>0.0</v>
      </c>
      <c r="Q625" s="3">
        <v>501.067</v>
      </c>
      <c r="R625" s="3">
        <v>0.0</v>
      </c>
      <c r="S625" s="3">
        <v>32.3537</v>
      </c>
      <c r="T625" s="3">
        <v>0.0</v>
      </c>
      <c r="U625" s="3">
        <v>31.5447</v>
      </c>
      <c r="V625" s="3">
        <v>0.0</v>
      </c>
      <c r="W625" s="3">
        <v>3.58325</v>
      </c>
      <c r="X625" s="3">
        <v>0.0</v>
      </c>
      <c r="Y625" s="3">
        <v>3.17453</v>
      </c>
      <c r="Z625" s="3">
        <v>0.0</v>
      </c>
      <c r="AA625" s="3">
        <v>20.0</v>
      </c>
      <c r="AB625" s="3">
        <v>0.0</v>
      </c>
      <c r="AC625" s="3">
        <v>20.0</v>
      </c>
      <c r="AD625" s="3">
        <v>0.0</v>
      </c>
      <c r="AE625" s="1">
        <v>3.0</v>
      </c>
      <c r="AF625" s="1">
        <v>2.0</v>
      </c>
      <c r="AG625" s="1" t="s">
        <v>35</v>
      </c>
    </row>
    <row r="626" ht="14.25" customHeight="1">
      <c r="A626" s="2">
        <v>43998.6783937963</v>
      </c>
      <c r="B626" s="1" t="s">
        <v>658</v>
      </c>
      <c r="C626" s="3">
        <v>4.16717</v>
      </c>
      <c r="D626" s="3">
        <v>0.0</v>
      </c>
      <c r="E626" s="3">
        <v>98.402</v>
      </c>
      <c r="F626" s="3">
        <v>0.0</v>
      </c>
      <c r="G626" s="3">
        <v>1.98307</v>
      </c>
      <c r="H626" s="3">
        <v>0.0</v>
      </c>
      <c r="I626" s="3">
        <v>12046.4</v>
      </c>
      <c r="J626" s="3">
        <v>0.0</v>
      </c>
      <c r="K626" s="3">
        <v>860.363</v>
      </c>
      <c r="L626" s="3">
        <v>0.0</v>
      </c>
      <c r="M626" s="4">
        <v>2.00725</v>
      </c>
      <c r="N626" s="3">
        <v>0.0</v>
      </c>
      <c r="O626" s="4">
        <v>870.853</v>
      </c>
      <c r="P626" s="3">
        <v>0.0</v>
      </c>
      <c r="Q626" s="3">
        <v>501.097</v>
      </c>
      <c r="R626" s="3">
        <v>0.0</v>
      </c>
      <c r="S626" s="3">
        <v>32.355</v>
      </c>
      <c r="T626" s="3">
        <v>0.0</v>
      </c>
      <c r="U626" s="3">
        <v>31.5372</v>
      </c>
      <c r="V626" s="3">
        <v>0.0</v>
      </c>
      <c r="W626" s="3">
        <v>3.58421</v>
      </c>
      <c r="X626" s="3">
        <v>0.0</v>
      </c>
      <c r="Y626" s="3">
        <v>3.17457</v>
      </c>
      <c r="Z626" s="3">
        <v>0.0</v>
      </c>
      <c r="AA626" s="3">
        <v>20.0</v>
      </c>
      <c r="AB626" s="3">
        <v>0.0</v>
      </c>
      <c r="AC626" s="3">
        <v>20.0</v>
      </c>
      <c r="AD626" s="3">
        <v>0.0</v>
      </c>
      <c r="AE626" s="1">
        <v>3.0</v>
      </c>
      <c r="AF626" s="1">
        <v>2.0</v>
      </c>
      <c r="AG626" s="1" t="s">
        <v>35</v>
      </c>
    </row>
    <row r="627" ht="14.25" customHeight="1">
      <c r="A627" s="2">
        <v>43998.67840534722</v>
      </c>
      <c r="B627" s="1" t="s">
        <v>659</v>
      </c>
      <c r="C627" s="3">
        <v>4.16778</v>
      </c>
      <c r="D627" s="3">
        <v>0.0</v>
      </c>
      <c r="E627" s="3">
        <v>98.493</v>
      </c>
      <c r="F627" s="3">
        <v>0.0</v>
      </c>
      <c r="G627" s="3">
        <v>1.9822</v>
      </c>
      <c r="H627" s="3">
        <v>0.0</v>
      </c>
      <c r="I627" s="3">
        <v>11899.4</v>
      </c>
      <c r="J627" s="3">
        <v>0.0</v>
      </c>
      <c r="K627" s="3">
        <v>858.942</v>
      </c>
      <c r="L627" s="3">
        <v>0.0</v>
      </c>
      <c r="M627" s="4">
        <v>2.00607</v>
      </c>
      <c r="N627" s="3">
        <v>0.0</v>
      </c>
      <c r="O627" s="4">
        <v>869.286</v>
      </c>
      <c r="P627" s="3">
        <v>0.0</v>
      </c>
      <c r="Q627" s="3">
        <v>501.088</v>
      </c>
      <c r="R627" s="3">
        <v>0.0</v>
      </c>
      <c r="S627" s="3">
        <v>32.352</v>
      </c>
      <c r="T627" s="3">
        <v>0.0</v>
      </c>
      <c r="U627" s="3">
        <v>31.5325</v>
      </c>
      <c r="V627" s="3">
        <v>0.0</v>
      </c>
      <c r="W627" s="3">
        <v>3.58518</v>
      </c>
      <c r="X627" s="3">
        <v>0.0</v>
      </c>
      <c r="Y627" s="3">
        <v>3.17625</v>
      </c>
      <c r="Z627" s="3">
        <v>0.0</v>
      </c>
      <c r="AA627" s="3">
        <v>20.0</v>
      </c>
      <c r="AB627" s="3">
        <v>0.0</v>
      </c>
      <c r="AC627" s="3">
        <v>20.0</v>
      </c>
      <c r="AD627" s="3">
        <v>0.0</v>
      </c>
      <c r="AE627" s="1">
        <v>3.0</v>
      </c>
      <c r="AF627" s="1">
        <v>2.0</v>
      </c>
      <c r="AG627" s="1" t="s">
        <v>35</v>
      </c>
    </row>
    <row r="628" ht="14.25" customHeight="1">
      <c r="A628" s="2">
        <v>43998.67841689815</v>
      </c>
      <c r="B628" s="1" t="s">
        <v>660</v>
      </c>
      <c r="C628" s="3">
        <v>4.16677</v>
      </c>
      <c r="D628" s="3">
        <v>0.0</v>
      </c>
      <c r="E628" s="3">
        <v>98.3435</v>
      </c>
      <c r="F628" s="3">
        <v>0.0</v>
      </c>
      <c r="G628" s="3">
        <v>1.98398</v>
      </c>
      <c r="H628" s="3">
        <v>0.0</v>
      </c>
      <c r="I628" s="3">
        <v>12098.3</v>
      </c>
      <c r="J628" s="3">
        <v>0.0</v>
      </c>
      <c r="K628" s="3">
        <v>857.952</v>
      </c>
      <c r="L628" s="3">
        <v>0.0</v>
      </c>
      <c r="M628" s="4">
        <v>2.00827</v>
      </c>
      <c r="N628" s="3">
        <v>0.0</v>
      </c>
      <c r="O628" s="4">
        <v>868.459</v>
      </c>
      <c r="P628" s="3">
        <v>0.0</v>
      </c>
      <c r="Q628" s="3">
        <v>501.111</v>
      </c>
      <c r="R628" s="3">
        <v>0.0</v>
      </c>
      <c r="S628" s="3">
        <v>32.3508</v>
      </c>
      <c r="T628" s="3">
        <v>0.0</v>
      </c>
      <c r="U628" s="3">
        <v>31.5277</v>
      </c>
      <c r="V628" s="3">
        <v>0.0</v>
      </c>
      <c r="W628" s="3">
        <v>3.58401</v>
      </c>
      <c r="X628" s="3">
        <v>0.0</v>
      </c>
      <c r="Y628" s="3">
        <v>3.17618</v>
      </c>
      <c r="Z628" s="3">
        <v>0.0</v>
      </c>
      <c r="AA628" s="3">
        <v>20.0</v>
      </c>
      <c r="AB628" s="3">
        <v>0.0</v>
      </c>
      <c r="AC628" s="3">
        <v>20.0</v>
      </c>
      <c r="AD628" s="3">
        <v>0.0</v>
      </c>
      <c r="AE628" s="1">
        <v>3.0</v>
      </c>
      <c r="AF628" s="1">
        <v>2.0</v>
      </c>
      <c r="AG628" s="1" t="s">
        <v>35</v>
      </c>
    </row>
    <row r="629" ht="14.25" customHeight="1">
      <c r="A629" s="2">
        <v>43998.67842837963</v>
      </c>
      <c r="B629" s="1" t="s">
        <v>661</v>
      </c>
      <c r="C629" s="3">
        <v>4.16245</v>
      </c>
      <c r="D629" s="3">
        <v>0.0</v>
      </c>
      <c r="E629" s="3">
        <v>97.707</v>
      </c>
      <c r="F629" s="3">
        <v>0.0</v>
      </c>
      <c r="G629" s="3">
        <v>1.98408</v>
      </c>
      <c r="H629" s="3">
        <v>0.0</v>
      </c>
      <c r="I629" s="3">
        <v>12191.7</v>
      </c>
      <c r="J629" s="3">
        <v>0.0</v>
      </c>
      <c r="K629" s="3">
        <v>855.068</v>
      </c>
      <c r="L629" s="3">
        <v>0.0</v>
      </c>
      <c r="M629" s="4">
        <v>2.00857</v>
      </c>
      <c r="N629" s="3">
        <v>0.0</v>
      </c>
      <c r="O629" s="4">
        <v>865.622</v>
      </c>
      <c r="P629" s="3">
        <v>0.0</v>
      </c>
      <c r="Q629" s="3">
        <v>501.125</v>
      </c>
      <c r="R629" s="3">
        <v>0.0</v>
      </c>
      <c r="S629" s="3">
        <v>32.3527</v>
      </c>
      <c r="T629" s="3">
        <v>0.0</v>
      </c>
      <c r="U629" s="3">
        <v>31.5287</v>
      </c>
      <c r="V629" s="3">
        <v>0.0</v>
      </c>
      <c r="W629" s="3">
        <v>3.58498</v>
      </c>
      <c r="X629" s="3">
        <v>0.0</v>
      </c>
      <c r="Y629" s="3">
        <v>3.17448</v>
      </c>
      <c r="Z629" s="3">
        <v>0.0</v>
      </c>
      <c r="AA629" s="3">
        <v>20.0</v>
      </c>
      <c r="AB629" s="3">
        <v>0.0</v>
      </c>
      <c r="AC629" s="3">
        <v>20.0</v>
      </c>
      <c r="AD629" s="3">
        <v>0.0</v>
      </c>
      <c r="AE629" s="1">
        <v>3.0</v>
      </c>
      <c r="AF629" s="1">
        <v>2.0</v>
      </c>
      <c r="AG629" s="1" t="s">
        <v>35</v>
      </c>
    </row>
    <row r="630" ht="14.25" customHeight="1">
      <c r="A630" s="2">
        <v>43998.678439814816</v>
      </c>
      <c r="B630" s="1" t="s">
        <v>662</v>
      </c>
      <c r="C630" s="3">
        <v>4.16168</v>
      </c>
      <c r="D630" s="3">
        <v>0.0</v>
      </c>
      <c r="E630" s="3">
        <v>97.5922</v>
      </c>
      <c r="F630" s="3">
        <v>0.0</v>
      </c>
      <c r="G630" s="3">
        <v>1.9819</v>
      </c>
      <c r="H630" s="3">
        <v>0.0</v>
      </c>
      <c r="I630" s="3">
        <v>11914.2</v>
      </c>
      <c r="J630" s="3">
        <v>0.0</v>
      </c>
      <c r="K630" s="3">
        <v>853.323</v>
      </c>
      <c r="L630" s="3">
        <v>0.0</v>
      </c>
      <c r="M630" s="4">
        <v>2.0058</v>
      </c>
      <c r="N630" s="3">
        <v>0.0</v>
      </c>
      <c r="O630" s="4">
        <v>863.613</v>
      </c>
      <c r="P630" s="3">
        <v>0.0</v>
      </c>
      <c r="Q630" s="3">
        <v>501.107</v>
      </c>
      <c r="R630" s="3">
        <v>0.0</v>
      </c>
      <c r="S630" s="3">
        <v>32.3383</v>
      </c>
      <c r="T630" s="3">
        <v>0.0</v>
      </c>
      <c r="U630" s="3">
        <v>31.5186</v>
      </c>
      <c r="V630" s="3">
        <v>0.0</v>
      </c>
      <c r="W630" s="3">
        <v>3.58823</v>
      </c>
      <c r="X630" s="3">
        <v>0.0</v>
      </c>
      <c r="Y630" s="3">
        <v>3.17782</v>
      </c>
      <c r="Z630" s="3">
        <v>0.0</v>
      </c>
      <c r="AA630" s="3">
        <v>20.0</v>
      </c>
      <c r="AB630" s="3">
        <v>0.0</v>
      </c>
      <c r="AC630" s="3">
        <v>20.0</v>
      </c>
      <c r="AD630" s="3">
        <v>0.0</v>
      </c>
      <c r="AE630" s="1">
        <v>3.0</v>
      </c>
      <c r="AF630" s="1">
        <v>2.0</v>
      </c>
      <c r="AG630" s="1" t="s">
        <v>35</v>
      </c>
    </row>
    <row r="631" ht="14.25" customHeight="1">
      <c r="A631" s="2">
        <v>43998.67845144676</v>
      </c>
      <c r="B631" s="1" t="s">
        <v>663</v>
      </c>
      <c r="C631" s="3">
        <v>4.16158</v>
      </c>
      <c r="D631" s="3">
        <v>0.0</v>
      </c>
      <c r="E631" s="3">
        <v>97.578</v>
      </c>
      <c r="F631" s="3">
        <v>0.0</v>
      </c>
      <c r="G631" s="3">
        <v>1.98158</v>
      </c>
      <c r="H631" s="3">
        <v>0.0</v>
      </c>
      <c r="I631" s="3">
        <v>12045.1</v>
      </c>
      <c r="J631" s="3">
        <v>0.0</v>
      </c>
      <c r="K631" s="3">
        <v>852.194</v>
      </c>
      <c r="L631" s="3">
        <v>0.0</v>
      </c>
      <c r="M631" s="4">
        <v>2.00574</v>
      </c>
      <c r="N631" s="3">
        <v>0.0</v>
      </c>
      <c r="O631" s="4">
        <v>862.584</v>
      </c>
      <c r="P631" s="3">
        <v>0.0</v>
      </c>
      <c r="Q631" s="3">
        <v>501.113</v>
      </c>
      <c r="R631" s="3">
        <v>0.0</v>
      </c>
      <c r="S631" s="3">
        <v>32.352</v>
      </c>
      <c r="T631" s="3">
        <v>0.0</v>
      </c>
      <c r="U631" s="3">
        <v>31.5114</v>
      </c>
      <c r="V631" s="3">
        <v>0.0</v>
      </c>
      <c r="W631" s="3">
        <v>3.58531</v>
      </c>
      <c r="X631" s="3">
        <v>0.0</v>
      </c>
      <c r="Y631" s="3">
        <v>3.17695</v>
      </c>
      <c r="Z631" s="3">
        <v>0.0</v>
      </c>
      <c r="AA631" s="3">
        <v>20.0</v>
      </c>
      <c r="AB631" s="3">
        <v>0.0</v>
      </c>
      <c r="AC631" s="3">
        <v>20.0</v>
      </c>
      <c r="AD631" s="3">
        <v>0.0</v>
      </c>
      <c r="AE631" s="1">
        <v>3.0</v>
      </c>
      <c r="AF631" s="1">
        <v>2.0</v>
      </c>
      <c r="AG631" s="1" t="s">
        <v>35</v>
      </c>
    </row>
    <row r="632" ht="14.25" customHeight="1">
      <c r="A632" s="2">
        <v>43998.678462916665</v>
      </c>
      <c r="B632" s="1" t="s">
        <v>664</v>
      </c>
      <c r="C632" s="3">
        <v>4.16155</v>
      </c>
      <c r="D632" s="3">
        <v>0.0</v>
      </c>
      <c r="E632" s="3">
        <v>97.5739</v>
      </c>
      <c r="F632" s="3">
        <v>0.0</v>
      </c>
      <c r="G632" s="3">
        <v>1.9829</v>
      </c>
      <c r="H632" s="3">
        <v>0.0</v>
      </c>
      <c r="I632" s="3">
        <v>11990.8</v>
      </c>
      <c r="J632" s="3">
        <v>0.0</v>
      </c>
      <c r="K632" s="3">
        <v>852.354</v>
      </c>
      <c r="L632" s="3">
        <v>0.0</v>
      </c>
      <c r="M632" s="4">
        <v>2.00696</v>
      </c>
      <c r="N632" s="3">
        <v>0.0</v>
      </c>
      <c r="O632" s="4">
        <v>862.699</v>
      </c>
      <c r="P632" s="3">
        <v>0.0</v>
      </c>
      <c r="Q632" s="3">
        <v>501.123</v>
      </c>
      <c r="R632" s="3">
        <v>0.0</v>
      </c>
      <c r="S632" s="3">
        <v>32.3506</v>
      </c>
      <c r="T632" s="3">
        <v>0.0</v>
      </c>
      <c r="U632" s="3">
        <v>31.5151</v>
      </c>
      <c r="V632" s="3">
        <v>0.0</v>
      </c>
      <c r="W632" s="3">
        <v>3.58651</v>
      </c>
      <c r="X632" s="3">
        <v>0.0</v>
      </c>
      <c r="Y632" s="3">
        <v>3.1774</v>
      </c>
      <c r="Z632" s="3">
        <v>0.0</v>
      </c>
      <c r="AA632" s="3">
        <v>20.0</v>
      </c>
      <c r="AB632" s="3">
        <v>0.0</v>
      </c>
      <c r="AC632" s="3">
        <v>20.0</v>
      </c>
      <c r="AD632" s="3">
        <v>0.0</v>
      </c>
      <c r="AE632" s="1">
        <v>3.0</v>
      </c>
      <c r="AF632" s="1">
        <v>3.0</v>
      </c>
      <c r="AG632" s="1" t="s">
        <v>35</v>
      </c>
    </row>
    <row r="633" ht="14.25" customHeight="1">
      <c r="A633" s="2">
        <v>43998.67847442129</v>
      </c>
      <c r="B633" s="1" t="s">
        <v>665</v>
      </c>
      <c r="C633" s="3">
        <v>4.16168</v>
      </c>
      <c r="D633" s="3">
        <v>0.0</v>
      </c>
      <c r="E633" s="3">
        <v>97.593</v>
      </c>
      <c r="F633" s="3">
        <v>0.0</v>
      </c>
      <c r="G633" s="3">
        <v>1.98265</v>
      </c>
      <c r="H633" s="3">
        <v>0.0</v>
      </c>
      <c r="I633" s="3">
        <v>12038.4</v>
      </c>
      <c r="J633" s="3">
        <v>0.0</v>
      </c>
      <c r="K633" s="3">
        <v>850.058</v>
      </c>
      <c r="L633" s="3">
        <v>0.0</v>
      </c>
      <c r="M633" s="4">
        <v>2.0068</v>
      </c>
      <c r="N633" s="3">
        <v>0.0</v>
      </c>
      <c r="O633" s="4">
        <v>860.416</v>
      </c>
      <c r="P633" s="3">
        <v>0.0</v>
      </c>
      <c r="Q633" s="3">
        <v>501.107</v>
      </c>
      <c r="R633" s="3">
        <v>0.0</v>
      </c>
      <c r="S633" s="3">
        <v>32.3617</v>
      </c>
      <c r="T633" s="3">
        <v>0.0</v>
      </c>
      <c r="U633" s="3">
        <v>31.5144</v>
      </c>
      <c r="V633" s="3">
        <v>0.0</v>
      </c>
      <c r="W633" s="3">
        <v>3.58572</v>
      </c>
      <c r="X633" s="3">
        <v>0.0</v>
      </c>
      <c r="Y633" s="3">
        <v>3.17708</v>
      </c>
      <c r="Z633" s="3">
        <v>0.0</v>
      </c>
      <c r="AA633" s="3">
        <v>20.0</v>
      </c>
      <c r="AB633" s="3">
        <v>0.0</v>
      </c>
      <c r="AC633" s="3">
        <v>20.0</v>
      </c>
      <c r="AD633" s="3">
        <v>0.0</v>
      </c>
      <c r="AE633" s="1">
        <v>3.0</v>
      </c>
      <c r="AF633" s="1">
        <v>3.0</v>
      </c>
      <c r="AG633" s="1" t="s">
        <v>35</v>
      </c>
    </row>
    <row r="634" ht="14.25" customHeight="1">
      <c r="A634" s="2">
        <v>43998.67848596065</v>
      </c>
      <c r="B634" s="1" t="s">
        <v>666</v>
      </c>
      <c r="C634" s="3">
        <v>4.16154</v>
      </c>
      <c r="D634" s="3">
        <v>0.0</v>
      </c>
      <c r="E634" s="3">
        <v>97.5727</v>
      </c>
      <c r="F634" s="3">
        <v>0.0</v>
      </c>
      <c r="G634" s="3">
        <v>1.98123</v>
      </c>
      <c r="H634" s="3">
        <v>0.0</v>
      </c>
      <c r="I634" s="3">
        <v>11970.9</v>
      </c>
      <c r="J634" s="3">
        <v>0.0</v>
      </c>
      <c r="K634" s="3">
        <v>848.956</v>
      </c>
      <c r="L634" s="3">
        <v>0.0</v>
      </c>
      <c r="M634" s="4">
        <v>2.00523</v>
      </c>
      <c r="N634" s="3">
        <v>0.0</v>
      </c>
      <c r="O634" s="4">
        <v>859.241</v>
      </c>
      <c r="P634" s="3">
        <v>0.0</v>
      </c>
      <c r="Q634" s="3">
        <v>501.08</v>
      </c>
      <c r="R634" s="3">
        <v>0.0</v>
      </c>
      <c r="S634" s="3">
        <v>32.3538</v>
      </c>
      <c r="T634" s="3">
        <v>0.0</v>
      </c>
      <c r="U634" s="3">
        <v>31.4957</v>
      </c>
      <c r="V634" s="3">
        <v>0.0</v>
      </c>
      <c r="W634" s="3">
        <v>3.58734</v>
      </c>
      <c r="X634" s="3">
        <v>0.0</v>
      </c>
      <c r="Y634" s="3">
        <v>3.17734</v>
      </c>
      <c r="Z634" s="3">
        <v>0.0</v>
      </c>
      <c r="AA634" s="3">
        <v>20.0</v>
      </c>
      <c r="AB634" s="3">
        <v>0.0</v>
      </c>
      <c r="AC634" s="3">
        <v>20.0</v>
      </c>
      <c r="AD634" s="3">
        <v>0.0</v>
      </c>
      <c r="AE634" s="1">
        <v>3.0</v>
      </c>
      <c r="AF634" s="1">
        <v>3.0</v>
      </c>
      <c r="AG634" s="1" t="s">
        <v>35</v>
      </c>
    </row>
    <row r="635" ht="14.25" customHeight="1">
      <c r="A635" s="2">
        <v>43998.67849740741</v>
      </c>
      <c r="B635" s="1" t="s">
        <v>667</v>
      </c>
      <c r="C635" s="3">
        <v>4.16131</v>
      </c>
      <c r="D635" s="3">
        <v>0.0</v>
      </c>
      <c r="E635" s="3">
        <v>97.5388</v>
      </c>
      <c r="F635" s="3">
        <v>0.0</v>
      </c>
      <c r="G635" s="3">
        <v>1.97761</v>
      </c>
      <c r="H635" s="3">
        <v>0.0</v>
      </c>
      <c r="I635" s="3">
        <v>12126.5</v>
      </c>
      <c r="J635" s="3">
        <v>0.0</v>
      </c>
      <c r="K635" s="3">
        <v>848.874</v>
      </c>
      <c r="L635" s="3">
        <v>0.0</v>
      </c>
      <c r="M635" s="4">
        <v>2.00189</v>
      </c>
      <c r="N635" s="3">
        <v>0.0</v>
      </c>
      <c r="O635" s="4">
        <v>859.294</v>
      </c>
      <c r="P635" s="3">
        <v>0.0</v>
      </c>
      <c r="Q635" s="3">
        <v>501.136</v>
      </c>
      <c r="R635" s="3">
        <v>0.0</v>
      </c>
      <c r="S635" s="3">
        <v>32.3525</v>
      </c>
      <c r="T635" s="3">
        <v>0.0</v>
      </c>
      <c r="U635" s="3">
        <v>31.4955</v>
      </c>
      <c r="V635" s="3">
        <v>0.0</v>
      </c>
      <c r="W635" s="3">
        <v>3.58594</v>
      </c>
      <c r="X635" s="3">
        <v>0.0</v>
      </c>
      <c r="Y635" s="3">
        <v>3.17554</v>
      </c>
      <c r="Z635" s="3">
        <v>0.0</v>
      </c>
      <c r="AA635" s="3">
        <v>20.0</v>
      </c>
      <c r="AB635" s="3">
        <v>0.0</v>
      </c>
      <c r="AC635" s="3">
        <v>20.0</v>
      </c>
      <c r="AD635" s="3">
        <v>0.0</v>
      </c>
      <c r="AE635" s="1">
        <v>3.0</v>
      </c>
      <c r="AF635" s="1">
        <v>3.0</v>
      </c>
      <c r="AG635" s="1" t="s">
        <v>35</v>
      </c>
    </row>
    <row r="636" ht="14.25" customHeight="1">
      <c r="A636" s="2">
        <v>43998.678508958335</v>
      </c>
      <c r="B636" s="1" t="s">
        <v>668</v>
      </c>
      <c r="C636" s="3">
        <v>4.16163</v>
      </c>
      <c r="D636" s="3">
        <v>0.0</v>
      </c>
      <c r="E636" s="3">
        <v>97.5851</v>
      </c>
      <c r="F636" s="3">
        <v>0.0</v>
      </c>
      <c r="G636" s="3">
        <v>1.98352</v>
      </c>
      <c r="H636" s="3">
        <v>0.0</v>
      </c>
      <c r="I636" s="3">
        <v>12135.9</v>
      </c>
      <c r="J636" s="3">
        <v>0.0</v>
      </c>
      <c r="K636" s="3">
        <v>848.677</v>
      </c>
      <c r="L636" s="3">
        <v>0.0</v>
      </c>
      <c r="M636" s="4">
        <v>2.00789</v>
      </c>
      <c r="N636" s="3">
        <v>0.0</v>
      </c>
      <c r="O636" s="4">
        <v>859.103</v>
      </c>
      <c r="P636" s="3">
        <v>0.0</v>
      </c>
      <c r="Q636" s="3">
        <v>501.101</v>
      </c>
      <c r="R636" s="3">
        <v>0.0</v>
      </c>
      <c r="S636" s="3">
        <v>32.3535</v>
      </c>
      <c r="T636" s="3">
        <v>0.0</v>
      </c>
      <c r="U636" s="3">
        <v>31.5076</v>
      </c>
      <c r="V636" s="3">
        <v>0.0</v>
      </c>
      <c r="W636" s="3">
        <v>3.58285</v>
      </c>
      <c r="X636" s="3">
        <v>0.0</v>
      </c>
      <c r="Y636" s="3">
        <v>3.17399</v>
      </c>
      <c r="Z636" s="3">
        <v>0.0</v>
      </c>
      <c r="AA636" s="3">
        <v>20.0</v>
      </c>
      <c r="AB636" s="3">
        <v>0.0</v>
      </c>
      <c r="AC636" s="3">
        <v>20.0</v>
      </c>
      <c r="AD636" s="3">
        <v>0.0</v>
      </c>
      <c r="AE636" s="1">
        <v>3.0</v>
      </c>
      <c r="AF636" s="1">
        <v>3.0</v>
      </c>
      <c r="AG636" s="1" t="s">
        <v>35</v>
      </c>
    </row>
    <row r="637" ht="14.25" customHeight="1">
      <c r="A637" s="2">
        <v>43998.67852046296</v>
      </c>
      <c r="B637" s="1" t="s">
        <v>669</v>
      </c>
      <c r="C637" s="3">
        <v>4.16159</v>
      </c>
      <c r="D637" s="3">
        <v>0.0</v>
      </c>
      <c r="E637" s="3">
        <v>97.5792</v>
      </c>
      <c r="F637" s="3">
        <v>0.0</v>
      </c>
      <c r="G637" s="3">
        <v>1.98273</v>
      </c>
      <c r="H637" s="3">
        <v>0.0</v>
      </c>
      <c r="I637" s="3">
        <v>12136.4</v>
      </c>
      <c r="J637" s="3">
        <v>0.0</v>
      </c>
      <c r="K637" s="3">
        <v>847.741</v>
      </c>
      <c r="L637" s="3">
        <v>0.0</v>
      </c>
      <c r="M637" s="4">
        <v>2.00709</v>
      </c>
      <c r="N637" s="3">
        <v>0.0</v>
      </c>
      <c r="O637" s="4">
        <v>858.156</v>
      </c>
      <c r="P637" s="3">
        <v>0.0</v>
      </c>
      <c r="Q637" s="3">
        <v>501.092</v>
      </c>
      <c r="R637" s="3">
        <v>0.0</v>
      </c>
      <c r="S637" s="3">
        <v>32.3551</v>
      </c>
      <c r="T637" s="3">
        <v>0.0</v>
      </c>
      <c r="U637" s="3">
        <v>31.5173</v>
      </c>
      <c r="V637" s="3">
        <v>0.0</v>
      </c>
      <c r="W637" s="3">
        <v>3.58281</v>
      </c>
      <c r="X637" s="3">
        <v>0.0</v>
      </c>
      <c r="Y637" s="3">
        <v>3.17468</v>
      </c>
      <c r="Z637" s="3">
        <v>0.0</v>
      </c>
      <c r="AA637" s="3">
        <v>20.0</v>
      </c>
      <c r="AB637" s="3">
        <v>0.0</v>
      </c>
      <c r="AC637" s="3">
        <v>20.0</v>
      </c>
      <c r="AD637" s="3">
        <v>0.0</v>
      </c>
      <c r="AE637" s="1">
        <v>3.0</v>
      </c>
      <c r="AF637" s="1">
        <v>3.0</v>
      </c>
      <c r="AG637" s="1" t="s">
        <v>35</v>
      </c>
    </row>
    <row r="638" ht="14.25" customHeight="1">
      <c r="A638" s="2">
        <v>43998.67853197917</v>
      </c>
      <c r="B638" s="1" t="s">
        <v>670</v>
      </c>
      <c r="C638" s="3">
        <v>4.16151</v>
      </c>
      <c r="D638" s="3">
        <v>0.0</v>
      </c>
      <c r="E638" s="3">
        <v>97.5673</v>
      </c>
      <c r="F638" s="3">
        <v>0.0</v>
      </c>
      <c r="G638" s="3">
        <v>1.98207</v>
      </c>
      <c r="H638" s="3">
        <v>0.0</v>
      </c>
      <c r="I638" s="3">
        <v>12072.3</v>
      </c>
      <c r="J638" s="3">
        <v>0.0</v>
      </c>
      <c r="K638" s="3">
        <v>849.003</v>
      </c>
      <c r="L638" s="3">
        <v>0.0</v>
      </c>
      <c r="M638" s="4">
        <v>2.00629</v>
      </c>
      <c r="N638" s="3">
        <v>0.0</v>
      </c>
      <c r="O638" s="4">
        <v>859.378</v>
      </c>
      <c r="P638" s="3">
        <v>0.0</v>
      </c>
      <c r="Q638" s="3">
        <v>501.07</v>
      </c>
      <c r="R638" s="3">
        <v>0.0</v>
      </c>
      <c r="S638" s="3">
        <v>32.3538</v>
      </c>
      <c r="T638" s="3">
        <v>0.0</v>
      </c>
      <c r="U638" s="3">
        <v>31.5087</v>
      </c>
      <c r="V638" s="3">
        <v>0.0</v>
      </c>
      <c r="W638" s="3">
        <v>3.58658</v>
      </c>
      <c r="X638" s="3">
        <v>0.0</v>
      </c>
      <c r="Y638" s="3">
        <v>3.17508</v>
      </c>
      <c r="Z638" s="3">
        <v>0.0</v>
      </c>
      <c r="AA638" s="3">
        <v>20.0</v>
      </c>
      <c r="AB638" s="3">
        <v>0.0</v>
      </c>
      <c r="AC638" s="3">
        <v>20.0</v>
      </c>
      <c r="AD638" s="3">
        <v>0.0</v>
      </c>
      <c r="AE638" s="1">
        <v>3.0</v>
      </c>
      <c r="AF638" s="1">
        <v>3.0</v>
      </c>
      <c r="AG638" s="1" t="s">
        <v>35</v>
      </c>
    </row>
    <row r="639" ht="14.25" customHeight="1">
      <c r="A639" s="2">
        <v>43998.678543518516</v>
      </c>
      <c r="B639" s="1" t="s">
        <v>671</v>
      </c>
      <c r="C639" s="3">
        <v>4.1615</v>
      </c>
      <c r="D639" s="3">
        <v>0.0</v>
      </c>
      <c r="E639" s="3">
        <v>97.5669</v>
      </c>
      <c r="F639" s="3">
        <v>0.0</v>
      </c>
      <c r="G639" s="3">
        <v>1.98417</v>
      </c>
      <c r="H639" s="3">
        <v>0.0</v>
      </c>
      <c r="I639" s="3">
        <v>12168.4</v>
      </c>
      <c r="J639" s="3">
        <v>0.0</v>
      </c>
      <c r="K639" s="3">
        <v>848.583</v>
      </c>
      <c r="L639" s="3">
        <v>0.0</v>
      </c>
      <c r="M639" s="4">
        <v>2.00861</v>
      </c>
      <c r="N639" s="3">
        <v>0.0</v>
      </c>
      <c r="O639" s="4">
        <v>859.037</v>
      </c>
      <c r="P639" s="3">
        <v>0.0</v>
      </c>
      <c r="Q639" s="3">
        <v>501.087</v>
      </c>
      <c r="R639" s="3">
        <v>0.0</v>
      </c>
      <c r="S639" s="3">
        <v>32.3475</v>
      </c>
      <c r="T639" s="3">
        <v>0.0</v>
      </c>
      <c r="U639" s="3">
        <v>31.5019</v>
      </c>
      <c r="V639" s="3">
        <v>0.0</v>
      </c>
      <c r="W639" s="3">
        <v>3.58431</v>
      </c>
      <c r="X639" s="3">
        <v>0.0</v>
      </c>
      <c r="Y639" s="3">
        <v>3.17528</v>
      </c>
      <c r="Z639" s="3">
        <v>0.0</v>
      </c>
      <c r="AA639" s="3">
        <v>20.0</v>
      </c>
      <c r="AB639" s="3">
        <v>0.0</v>
      </c>
      <c r="AC639" s="3">
        <v>20.0</v>
      </c>
      <c r="AD639" s="3">
        <v>0.0</v>
      </c>
      <c r="AE639" s="1">
        <v>3.0</v>
      </c>
      <c r="AF639" s="1">
        <v>3.0</v>
      </c>
      <c r="AG639" s="1" t="s">
        <v>35</v>
      </c>
    </row>
    <row r="640" ht="14.25" customHeight="1">
      <c r="A640" s="2">
        <v>43998.67855496528</v>
      </c>
      <c r="B640" s="1" t="s">
        <v>672</v>
      </c>
      <c r="C640" s="3">
        <v>4.16141</v>
      </c>
      <c r="D640" s="3">
        <v>0.0</v>
      </c>
      <c r="E640" s="3">
        <v>97.5524</v>
      </c>
      <c r="F640" s="3">
        <v>0.0</v>
      </c>
      <c r="G640" s="3">
        <v>1.98157</v>
      </c>
      <c r="H640" s="3">
        <v>0.0</v>
      </c>
      <c r="I640" s="3">
        <v>12291.3</v>
      </c>
      <c r="J640" s="3">
        <v>0.0</v>
      </c>
      <c r="K640" s="3">
        <v>847.644</v>
      </c>
      <c r="L640" s="3">
        <v>0.0</v>
      </c>
      <c r="M640" s="4">
        <v>2.00623</v>
      </c>
      <c r="N640" s="3">
        <v>0.0</v>
      </c>
      <c r="O640" s="4">
        <v>858.192</v>
      </c>
      <c r="P640" s="3">
        <v>0.0</v>
      </c>
      <c r="Q640" s="3">
        <v>501.098</v>
      </c>
      <c r="R640" s="3">
        <v>0.0</v>
      </c>
      <c r="S640" s="3">
        <v>32.3437</v>
      </c>
      <c r="T640" s="3">
        <v>0.0</v>
      </c>
      <c r="U640" s="3">
        <v>31.4972</v>
      </c>
      <c r="V640" s="3">
        <v>0.0</v>
      </c>
      <c r="W640" s="3">
        <v>3.58179</v>
      </c>
      <c r="X640" s="3">
        <v>0.0</v>
      </c>
      <c r="Y640" s="3">
        <v>3.17428</v>
      </c>
      <c r="Z640" s="3">
        <v>0.0</v>
      </c>
      <c r="AA640" s="3">
        <v>20.0</v>
      </c>
      <c r="AB640" s="3">
        <v>0.0</v>
      </c>
      <c r="AC640" s="3">
        <v>20.0</v>
      </c>
      <c r="AD640" s="3">
        <v>0.0</v>
      </c>
      <c r="AE640" s="1">
        <v>3.0</v>
      </c>
      <c r="AF640" s="1">
        <v>3.0</v>
      </c>
      <c r="AG640" s="1" t="s">
        <v>35</v>
      </c>
    </row>
    <row r="641" ht="14.25" customHeight="1">
      <c r="A641" s="2">
        <v>43998.678566469905</v>
      </c>
      <c r="B641" s="1" t="s">
        <v>673</v>
      </c>
      <c r="C641" s="3">
        <v>4.16161</v>
      </c>
      <c r="D641" s="3">
        <v>0.0</v>
      </c>
      <c r="E641" s="3">
        <v>97.5826</v>
      </c>
      <c r="F641" s="3">
        <v>0.0</v>
      </c>
      <c r="G641" s="3">
        <v>1.98195</v>
      </c>
      <c r="H641" s="3">
        <v>0.0</v>
      </c>
      <c r="I641" s="3">
        <v>12262.7</v>
      </c>
      <c r="J641" s="3">
        <v>0.0</v>
      </c>
      <c r="K641" s="3">
        <v>846.024</v>
      </c>
      <c r="L641" s="3">
        <v>0.0</v>
      </c>
      <c r="M641" s="4">
        <v>2.00656</v>
      </c>
      <c r="N641" s="3">
        <v>0.0</v>
      </c>
      <c r="O641" s="4">
        <v>856.527</v>
      </c>
      <c r="P641" s="3">
        <v>0.0</v>
      </c>
      <c r="Q641" s="3">
        <v>501.065</v>
      </c>
      <c r="R641" s="3">
        <v>0.0</v>
      </c>
      <c r="S641" s="3">
        <v>32.3427</v>
      </c>
      <c r="T641" s="3">
        <v>0.0</v>
      </c>
      <c r="U641" s="3">
        <v>31.5053</v>
      </c>
      <c r="V641" s="3">
        <v>0.0</v>
      </c>
      <c r="W641" s="3">
        <v>3.58201</v>
      </c>
      <c r="X641" s="3">
        <v>0.0</v>
      </c>
      <c r="Y641" s="3">
        <v>3.17577</v>
      </c>
      <c r="Z641" s="3">
        <v>0.0</v>
      </c>
      <c r="AA641" s="3">
        <v>20.0</v>
      </c>
      <c r="AB641" s="3">
        <v>0.0</v>
      </c>
      <c r="AC641" s="3">
        <v>20.0</v>
      </c>
      <c r="AD641" s="3">
        <v>0.0</v>
      </c>
      <c r="AE641" s="1">
        <v>3.0</v>
      </c>
      <c r="AF641" s="1">
        <v>3.0</v>
      </c>
      <c r="AG641" s="1" t="s">
        <v>35</v>
      </c>
    </row>
    <row r="642" ht="14.25" customHeight="1">
      <c r="A642" s="2">
        <v>43998.67857798611</v>
      </c>
      <c r="B642" s="1" t="s">
        <v>674</v>
      </c>
      <c r="C642" s="3">
        <v>4.16134</v>
      </c>
      <c r="D642" s="3">
        <v>0.0</v>
      </c>
      <c r="E642" s="3">
        <v>97.5427</v>
      </c>
      <c r="F642" s="3">
        <v>0.0</v>
      </c>
      <c r="G642" s="3">
        <v>1.98349</v>
      </c>
      <c r="H642" s="3">
        <v>0.0</v>
      </c>
      <c r="I642" s="3">
        <v>12246.6</v>
      </c>
      <c r="J642" s="3">
        <v>0.0</v>
      </c>
      <c r="K642" s="3">
        <v>846.328</v>
      </c>
      <c r="L642" s="3">
        <v>0.0</v>
      </c>
      <c r="M642" s="4">
        <v>2.00808</v>
      </c>
      <c r="N642" s="3">
        <v>0.0</v>
      </c>
      <c r="O642" s="4">
        <v>856.821</v>
      </c>
      <c r="P642" s="3">
        <v>0.0</v>
      </c>
      <c r="Q642" s="3">
        <v>501.086</v>
      </c>
      <c r="R642" s="3">
        <v>0.0</v>
      </c>
      <c r="S642" s="3">
        <v>32.3401</v>
      </c>
      <c r="T642" s="3">
        <v>0.0</v>
      </c>
      <c r="U642" s="3">
        <v>31.5001</v>
      </c>
      <c r="V642" s="3">
        <v>0.0</v>
      </c>
      <c r="W642" s="3">
        <v>3.58318</v>
      </c>
      <c r="X642" s="3">
        <v>0.0</v>
      </c>
      <c r="Y642" s="3">
        <v>3.17322</v>
      </c>
      <c r="Z642" s="3">
        <v>0.0</v>
      </c>
      <c r="AA642" s="3">
        <v>20.0</v>
      </c>
      <c r="AB642" s="3">
        <v>0.0</v>
      </c>
      <c r="AC642" s="3">
        <v>20.0</v>
      </c>
      <c r="AD642" s="3">
        <v>0.0</v>
      </c>
      <c r="AE642" s="1">
        <v>3.0</v>
      </c>
      <c r="AF642" s="1">
        <v>3.0</v>
      </c>
      <c r="AG642" s="1" t="s">
        <v>35</v>
      </c>
    </row>
    <row r="643" ht="14.25" customHeight="1">
      <c r="A643" s="2">
        <v>43998.67858951389</v>
      </c>
      <c r="B643" s="1" t="s">
        <v>675</v>
      </c>
      <c r="C643" s="3">
        <v>4.16139</v>
      </c>
      <c r="D643" s="3">
        <v>0.0</v>
      </c>
      <c r="E643" s="3">
        <v>97.5496</v>
      </c>
      <c r="F643" s="3">
        <v>0.0</v>
      </c>
      <c r="G643" s="3">
        <v>1.98067</v>
      </c>
      <c r="H643" s="3">
        <v>0.0</v>
      </c>
      <c r="I643" s="3">
        <v>12393.1</v>
      </c>
      <c r="J643" s="3">
        <v>0.0</v>
      </c>
      <c r="K643" s="3">
        <v>846.166</v>
      </c>
      <c r="L643" s="3">
        <v>0.0</v>
      </c>
      <c r="M643" s="4">
        <v>2.00553</v>
      </c>
      <c r="N643" s="3">
        <v>0.0</v>
      </c>
      <c r="O643" s="4">
        <v>856.784</v>
      </c>
      <c r="P643" s="3">
        <v>0.0</v>
      </c>
      <c r="Q643" s="3">
        <v>501.096</v>
      </c>
      <c r="R643" s="3">
        <v>0.0</v>
      </c>
      <c r="S643" s="3">
        <v>32.34</v>
      </c>
      <c r="T643" s="3">
        <v>0.0</v>
      </c>
      <c r="U643" s="3">
        <v>31.4986</v>
      </c>
      <c r="V643" s="3">
        <v>0.0</v>
      </c>
      <c r="W643" s="3">
        <v>3.58432</v>
      </c>
      <c r="X643" s="3">
        <v>0.0</v>
      </c>
      <c r="Y643" s="3">
        <v>3.17458</v>
      </c>
      <c r="Z643" s="3">
        <v>0.0</v>
      </c>
      <c r="AA643" s="3">
        <v>20.0</v>
      </c>
      <c r="AB643" s="3">
        <v>0.0</v>
      </c>
      <c r="AC643" s="3">
        <v>20.0</v>
      </c>
      <c r="AD643" s="3">
        <v>0.0</v>
      </c>
      <c r="AE643" s="1">
        <v>3.0</v>
      </c>
      <c r="AF643" s="1">
        <v>3.0</v>
      </c>
      <c r="AG643" s="1" t="s">
        <v>35</v>
      </c>
    </row>
    <row r="644" ht="14.25" customHeight="1">
      <c r="A644" s="2">
        <v>43998.6786009375</v>
      </c>
      <c r="B644" s="1" t="s">
        <v>676</v>
      </c>
      <c r="C644" s="3">
        <v>4.16138</v>
      </c>
      <c r="D644" s="3">
        <v>0.0</v>
      </c>
      <c r="E644" s="3">
        <v>97.548</v>
      </c>
      <c r="F644" s="3">
        <v>0.0</v>
      </c>
      <c r="G644" s="3">
        <v>1.98009</v>
      </c>
      <c r="H644" s="3">
        <v>0.0</v>
      </c>
      <c r="I644" s="3">
        <v>12295.4</v>
      </c>
      <c r="J644" s="3">
        <v>0.0</v>
      </c>
      <c r="K644" s="3">
        <v>844.905</v>
      </c>
      <c r="L644" s="3">
        <v>0.0</v>
      </c>
      <c r="M644" s="4">
        <v>2.00473</v>
      </c>
      <c r="N644" s="3">
        <v>0.0</v>
      </c>
      <c r="O644" s="4">
        <v>855.423</v>
      </c>
      <c r="P644" s="3">
        <v>0.0</v>
      </c>
      <c r="Q644" s="3">
        <v>501.082</v>
      </c>
      <c r="R644" s="3">
        <v>0.0</v>
      </c>
      <c r="S644" s="3">
        <v>32.3405</v>
      </c>
      <c r="T644" s="3">
        <v>0.0</v>
      </c>
      <c r="U644" s="3">
        <v>31.5041</v>
      </c>
      <c r="V644" s="3">
        <v>0.0</v>
      </c>
      <c r="W644" s="3">
        <v>3.58766</v>
      </c>
      <c r="X644" s="3">
        <v>0.0</v>
      </c>
      <c r="Y644" s="3">
        <v>3.1748</v>
      </c>
      <c r="Z644" s="3">
        <v>0.0</v>
      </c>
      <c r="AA644" s="3">
        <v>20.0</v>
      </c>
      <c r="AB644" s="3">
        <v>0.0</v>
      </c>
      <c r="AC644" s="3">
        <v>20.0</v>
      </c>
      <c r="AD644" s="3">
        <v>0.0</v>
      </c>
      <c r="AE644" s="1">
        <v>3.0</v>
      </c>
      <c r="AF644" s="1">
        <v>3.0</v>
      </c>
      <c r="AG644" s="1" t="s">
        <v>35</v>
      </c>
    </row>
    <row r="645" ht="14.25" customHeight="1">
      <c r="A645" s="2">
        <v>43998.67861256944</v>
      </c>
      <c r="B645" s="1" t="s">
        <v>677</v>
      </c>
      <c r="C645" s="3">
        <v>4.16152</v>
      </c>
      <c r="D645" s="3">
        <v>0.0</v>
      </c>
      <c r="E645" s="3">
        <v>97.5694</v>
      </c>
      <c r="F645" s="3">
        <v>0.0</v>
      </c>
      <c r="G645" s="3">
        <v>1.9798</v>
      </c>
      <c r="H645" s="3">
        <v>0.0</v>
      </c>
      <c r="I645" s="3">
        <v>12338.7</v>
      </c>
      <c r="J645" s="3">
        <v>0.0</v>
      </c>
      <c r="K645" s="3">
        <v>847.508</v>
      </c>
      <c r="L645" s="3">
        <v>0.0</v>
      </c>
      <c r="M645" s="4">
        <v>2.00453</v>
      </c>
      <c r="N645" s="3">
        <v>0.0</v>
      </c>
      <c r="O645" s="4">
        <v>858.096</v>
      </c>
      <c r="P645" s="3">
        <v>0.0</v>
      </c>
      <c r="Q645" s="3">
        <v>501.095</v>
      </c>
      <c r="R645" s="3">
        <v>0.0</v>
      </c>
      <c r="S645" s="3">
        <v>32.3393</v>
      </c>
      <c r="T645" s="3">
        <v>0.0</v>
      </c>
      <c r="U645" s="3">
        <v>31.5044</v>
      </c>
      <c r="V645" s="3">
        <v>0.0</v>
      </c>
      <c r="W645" s="3">
        <v>3.58648</v>
      </c>
      <c r="X645" s="3">
        <v>0.0</v>
      </c>
      <c r="Y645" s="3">
        <v>3.17465</v>
      </c>
      <c r="Z645" s="3">
        <v>0.0</v>
      </c>
      <c r="AA645" s="3">
        <v>20.0</v>
      </c>
      <c r="AB645" s="3">
        <v>0.0</v>
      </c>
      <c r="AC645" s="3">
        <v>20.0</v>
      </c>
      <c r="AD645" s="3">
        <v>0.0</v>
      </c>
      <c r="AE645" s="1">
        <v>3.0</v>
      </c>
      <c r="AF645" s="1">
        <v>3.0</v>
      </c>
      <c r="AG645" s="1" t="s">
        <v>35</v>
      </c>
    </row>
    <row r="646" ht="14.25" customHeight="1">
      <c r="A646" s="2">
        <v>43998.6786240625</v>
      </c>
      <c r="B646" s="1" t="s">
        <v>678</v>
      </c>
      <c r="C646" s="3">
        <v>4.16149</v>
      </c>
      <c r="D646" s="3">
        <v>0.0</v>
      </c>
      <c r="E646" s="3">
        <v>97.5643</v>
      </c>
      <c r="F646" s="3">
        <v>0.0</v>
      </c>
      <c r="G646" s="3">
        <v>1.97934</v>
      </c>
      <c r="H646" s="3">
        <v>0.0</v>
      </c>
      <c r="I646" s="3">
        <v>12303.8</v>
      </c>
      <c r="J646" s="3">
        <v>0.0</v>
      </c>
      <c r="K646" s="3">
        <v>846.772</v>
      </c>
      <c r="L646" s="3">
        <v>0.0</v>
      </c>
      <c r="M646" s="4">
        <v>2.004</v>
      </c>
      <c r="N646" s="3">
        <v>0.0</v>
      </c>
      <c r="O646" s="4">
        <v>857.32</v>
      </c>
      <c r="P646" s="3">
        <v>0.0</v>
      </c>
      <c r="Q646" s="3">
        <v>501.088</v>
      </c>
      <c r="R646" s="3">
        <v>0.0</v>
      </c>
      <c r="S646" s="3">
        <v>32.3356</v>
      </c>
      <c r="T646" s="3">
        <v>0.0</v>
      </c>
      <c r="U646" s="3">
        <v>31.5126</v>
      </c>
      <c r="V646" s="3">
        <v>0.0</v>
      </c>
      <c r="W646" s="3">
        <v>3.58659</v>
      </c>
      <c r="X646" s="3">
        <v>0.0</v>
      </c>
      <c r="Y646" s="3">
        <v>3.17389</v>
      </c>
      <c r="Z646" s="3">
        <v>0.0</v>
      </c>
      <c r="AA646" s="3">
        <v>20.0</v>
      </c>
      <c r="AB646" s="3">
        <v>0.0</v>
      </c>
      <c r="AC646" s="3">
        <v>20.0</v>
      </c>
      <c r="AD646" s="3">
        <v>0.0</v>
      </c>
      <c r="AE646" s="1">
        <v>3.0</v>
      </c>
      <c r="AF646" s="1">
        <v>3.0</v>
      </c>
      <c r="AG646" s="1" t="s">
        <v>35</v>
      </c>
    </row>
    <row r="647" ht="14.25" customHeight="1">
      <c r="A647" s="2">
        <v>43998.67863555555</v>
      </c>
      <c r="B647" s="1" t="s">
        <v>679</v>
      </c>
      <c r="C647" s="3">
        <v>4.16162</v>
      </c>
      <c r="D647" s="3">
        <v>0.0</v>
      </c>
      <c r="E647" s="3">
        <v>97.5835</v>
      </c>
      <c r="F647" s="3">
        <v>0.0</v>
      </c>
      <c r="G647" s="3">
        <v>1.97917</v>
      </c>
      <c r="H647" s="3">
        <v>0.0</v>
      </c>
      <c r="I647" s="3">
        <v>12337.1</v>
      </c>
      <c r="J647" s="3">
        <v>0.0</v>
      </c>
      <c r="K647" s="3">
        <v>846.871</v>
      </c>
      <c r="L647" s="3">
        <v>0.0</v>
      </c>
      <c r="M647" s="4">
        <v>2.00389</v>
      </c>
      <c r="N647" s="3">
        <v>0.0</v>
      </c>
      <c r="O647" s="4">
        <v>857.449</v>
      </c>
      <c r="P647" s="3">
        <v>0.0</v>
      </c>
      <c r="Q647" s="3">
        <v>501.075</v>
      </c>
      <c r="R647" s="3">
        <v>0.0</v>
      </c>
      <c r="S647" s="3">
        <v>32.3332</v>
      </c>
      <c r="T647" s="3">
        <v>0.0</v>
      </c>
      <c r="U647" s="3">
        <v>31.5131</v>
      </c>
      <c r="V647" s="3">
        <v>0.0</v>
      </c>
      <c r="W647" s="3">
        <v>3.58844</v>
      </c>
      <c r="X647" s="3">
        <v>0.0</v>
      </c>
      <c r="Y647" s="3">
        <v>3.17438</v>
      </c>
      <c r="Z647" s="3">
        <v>0.0</v>
      </c>
      <c r="AA647" s="3">
        <v>20.0</v>
      </c>
      <c r="AB647" s="3">
        <v>0.0</v>
      </c>
      <c r="AC647" s="3">
        <v>20.0</v>
      </c>
      <c r="AD647" s="3">
        <v>0.0</v>
      </c>
      <c r="AE647" s="1">
        <v>3.0</v>
      </c>
      <c r="AF647" s="1">
        <v>3.0</v>
      </c>
      <c r="AG647" s="1" t="s">
        <v>35</v>
      </c>
    </row>
    <row r="648" ht="14.25" customHeight="1">
      <c r="A648" s="2">
        <v>43998.67864711805</v>
      </c>
      <c r="B648" s="1" t="s">
        <v>680</v>
      </c>
      <c r="C648" s="3">
        <v>4.16147</v>
      </c>
      <c r="D648" s="3">
        <v>0.0</v>
      </c>
      <c r="E648" s="3">
        <v>97.5613</v>
      </c>
      <c r="F648" s="3">
        <v>0.0</v>
      </c>
      <c r="G648" s="3">
        <v>1.97991</v>
      </c>
      <c r="H648" s="3">
        <v>0.0</v>
      </c>
      <c r="I648" s="3">
        <v>12323.4</v>
      </c>
      <c r="J648" s="3">
        <v>0.0</v>
      </c>
      <c r="K648" s="3">
        <v>846.428</v>
      </c>
      <c r="L648" s="3">
        <v>0.0</v>
      </c>
      <c r="M648" s="4">
        <v>2.00462</v>
      </c>
      <c r="N648" s="3">
        <v>0.0</v>
      </c>
      <c r="O648" s="4">
        <v>856.989</v>
      </c>
      <c r="P648" s="3">
        <v>0.0</v>
      </c>
      <c r="Q648" s="3">
        <v>501.07</v>
      </c>
      <c r="R648" s="3">
        <v>0.0</v>
      </c>
      <c r="S648" s="3">
        <v>32.3329</v>
      </c>
      <c r="T648" s="3">
        <v>0.0</v>
      </c>
      <c r="U648" s="3">
        <v>31.5078</v>
      </c>
      <c r="V648" s="3">
        <v>0.0</v>
      </c>
      <c r="W648" s="3">
        <v>3.58824</v>
      </c>
      <c r="X648" s="3">
        <v>0.0</v>
      </c>
      <c r="Y648" s="3">
        <v>3.17372</v>
      </c>
      <c r="Z648" s="3">
        <v>0.0</v>
      </c>
      <c r="AA648" s="3">
        <v>20.0</v>
      </c>
      <c r="AB648" s="3">
        <v>0.0</v>
      </c>
      <c r="AC648" s="3">
        <v>20.0</v>
      </c>
      <c r="AD648" s="3">
        <v>0.0</v>
      </c>
      <c r="AE648" s="1">
        <v>3.0</v>
      </c>
      <c r="AF648" s="1">
        <v>3.0</v>
      </c>
      <c r="AG648" s="1" t="s">
        <v>35</v>
      </c>
    </row>
    <row r="649" ht="14.25" customHeight="1">
      <c r="A649" s="2">
        <v>43998.67865864583</v>
      </c>
      <c r="B649" s="1" t="s">
        <v>681</v>
      </c>
      <c r="C649" s="3">
        <v>4.16134</v>
      </c>
      <c r="D649" s="3">
        <v>0.0</v>
      </c>
      <c r="E649" s="3">
        <v>97.5424</v>
      </c>
      <c r="F649" s="3">
        <v>0.0</v>
      </c>
      <c r="G649" s="3">
        <v>1.97867</v>
      </c>
      <c r="H649" s="3">
        <v>0.0</v>
      </c>
      <c r="I649" s="3">
        <v>12288.4</v>
      </c>
      <c r="J649" s="3">
        <v>0.0</v>
      </c>
      <c r="K649" s="3">
        <v>845.478</v>
      </c>
      <c r="L649" s="3">
        <v>0.0</v>
      </c>
      <c r="M649" s="4">
        <v>2.00329</v>
      </c>
      <c r="N649" s="3">
        <v>0.0</v>
      </c>
      <c r="O649" s="4">
        <v>855.997</v>
      </c>
      <c r="P649" s="3">
        <v>0.0</v>
      </c>
      <c r="Q649" s="3">
        <v>501.092</v>
      </c>
      <c r="R649" s="3">
        <v>0.0</v>
      </c>
      <c r="S649" s="3">
        <v>32.3359</v>
      </c>
      <c r="T649" s="3">
        <v>0.0</v>
      </c>
      <c r="U649" s="3">
        <v>31.5082</v>
      </c>
      <c r="V649" s="3">
        <v>0.0</v>
      </c>
      <c r="W649" s="3">
        <v>3.58936</v>
      </c>
      <c r="X649" s="3">
        <v>0.0</v>
      </c>
      <c r="Y649" s="3">
        <v>3.17202</v>
      </c>
      <c r="Z649" s="3">
        <v>0.0</v>
      </c>
      <c r="AA649" s="3">
        <v>20.0</v>
      </c>
      <c r="AB649" s="3">
        <v>0.0</v>
      </c>
      <c r="AC649" s="3">
        <v>20.0</v>
      </c>
      <c r="AD649" s="3">
        <v>0.0</v>
      </c>
      <c r="AE649" s="1">
        <v>3.0</v>
      </c>
      <c r="AF649" s="1">
        <v>3.0</v>
      </c>
      <c r="AG649" s="1" t="s">
        <v>35</v>
      </c>
    </row>
    <row r="650" ht="14.25" customHeight="1">
      <c r="A650" s="2">
        <v>43998.67867006944</v>
      </c>
      <c r="B650" s="1" t="s">
        <v>682</v>
      </c>
      <c r="C650" s="3">
        <v>4.16145</v>
      </c>
      <c r="D650" s="3">
        <v>0.0</v>
      </c>
      <c r="E650" s="3">
        <v>97.5585</v>
      </c>
      <c r="F650" s="3">
        <v>0.0</v>
      </c>
      <c r="G650" s="3">
        <v>1.98228</v>
      </c>
      <c r="H650" s="3">
        <v>0.0</v>
      </c>
      <c r="I650" s="3">
        <v>12299.0</v>
      </c>
      <c r="J650" s="3">
        <v>0.0</v>
      </c>
      <c r="K650" s="3">
        <v>844.97</v>
      </c>
      <c r="L650" s="3">
        <v>0.0</v>
      </c>
      <c r="M650" s="4">
        <v>2.00696</v>
      </c>
      <c r="N650" s="3">
        <v>0.0</v>
      </c>
      <c r="O650" s="4">
        <v>855.492</v>
      </c>
      <c r="P650" s="3">
        <v>0.0</v>
      </c>
      <c r="Q650" s="3">
        <v>501.062</v>
      </c>
      <c r="R650" s="3">
        <v>0.0</v>
      </c>
      <c r="S650" s="3">
        <v>32.3362</v>
      </c>
      <c r="T650" s="3">
        <v>0.0</v>
      </c>
      <c r="U650" s="3">
        <v>31.5094</v>
      </c>
      <c r="V650" s="3">
        <v>0.0</v>
      </c>
      <c r="W650" s="3">
        <v>3.58862</v>
      </c>
      <c r="X650" s="3">
        <v>0.0</v>
      </c>
      <c r="Y650" s="3">
        <v>3.1716</v>
      </c>
      <c r="Z650" s="3">
        <v>0.0</v>
      </c>
      <c r="AA650" s="3">
        <v>20.0</v>
      </c>
      <c r="AB650" s="3">
        <v>0.0</v>
      </c>
      <c r="AC650" s="3">
        <v>20.0</v>
      </c>
      <c r="AD650" s="3">
        <v>0.0</v>
      </c>
      <c r="AE650" s="1">
        <v>3.0</v>
      </c>
      <c r="AF650" s="1">
        <v>3.0</v>
      </c>
      <c r="AG650" s="1" t="s">
        <v>35</v>
      </c>
    </row>
    <row r="651" ht="14.25" customHeight="1">
      <c r="A651" s="2">
        <v>43998.678681550926</v>
      </c>
      <c r="B651" s="1" t="s">
        <v>683</v>
      </c>
      <c r="C651" s="3">
        <v>4.16128</v>
      </c>
      <c r="D651" s="3">
        <v>0.0</v>
      </c>
      <c r="E651" s="3">
        <v>97.5338</v>
      </c>
      <c r="F651" s="3">
        <v>0.0</v>
      </c>
      <c r="G651" s="3">
        <v>1.98207</v>
      </c>
      <c r="H651" s="3">
        <v>0.0</v>
      </c>
      <c r="I651" s="3">
        <v>12366.2</v>
      </c>
      <c r="J651" s="3">
        <v>0.0</v>
      </c>
      <c r="K651" s="3">
        <v>844.72</v>
      </c>
      <c r="L651" s="3">
        <v>0.0</v>
      </c>
      <c r="M651" s="4">
        <v>2.00688</v>
      </c>
      <c r="N651" s="3">
        <v>0.0</v>
      </c>
      <c r="O651" s="4">
        <v>855.296</v>
      </c>
      <c r="P651" s="3">
        <v>0.0</v>
      </c>
      <c r="Q651" s="3">
        <v>501.055</v>
      </c>
      <c r="R651" s="3">
        <v>0.0</v>
      </c>
      <c r="S651" s="3">
        <v>32.335</v>
      </c>
      <c r="T651" s="3">
        <v>0.0</v>
      </c>
      <c r="U651" s="3">
        <v>31.5077</v>
      </c>
      <c r="V651" s="3">
        <v>0.0</v>
      </c>
      <c r="W651" s="3">
        <v>3.58689</v>
      </c>
      <c r="X651" s="3">
        <v>0.0</v>
      </c>
      <c r="Y651" s="3">
        <v>3.17105</v>
      </c>
      <c r="Z651" s="3">
        <v>0.0</v>
      </c>
      <c r="AA651" s="3">
        <v>20.0</v>
      </c>
      <c r="AB651" s="3">
        <v>0.0</v>
      </c>
      <c r="AC651" s="3">
        <v>20.0</v>
      </c>
      <c r="AD651" s="3">
        <v>0.0</v>
      </c>
      <c r="AE651" s="1">
        <v>3.0</v>
      </c>
      <c r="AF651" s="1">
        <v>3.0</v>
      </c>
      <c r="AG651" s="1" t="s">
        <v>35</v>
      </c>
    </row>
    <row r="652" ht="14.25" customHeight="1">
      <c r="A652" s="2">
        <v>43998.67869310185</v>
      </c>
      <c r="B652" s="1" t="s">
        <v>684</v>
      </c>
      <c r="C652" s="3">
        <v>4.1614</v>
      </c>
      <c r="D652" s="3">
        <v>0.0</v>
      </c>
      <c r="E652" s="3">
        <v>97.5522</v>
      </c>
      <c r="F652" s="3">
        <v>0.0</v>
      </c>
      <c r="G652" s="3">
        <v>1.97652</v>
      </c>
      <c r="H652" s="3">
        <v>0.0</v>
      </c>
      <c r="I652" s="3">
        <v>12260.2</v>
      </c>
      <c r="J652" s="3">
        <v>0.0</v>
      </c>
      <c r="K652" s="3">
        <v>842.495</v>
      </c>
      <c r="L652" s="3">
        <v>0.0</v>
      </c>
      <c r="M652" s="4">
        <v>2.00106</v>
      </c>
      <c r="N652" s="3">
        <v>0.0</v>
      </c>
      <c r="O652" s="4">
        <v>852.952</v>
      </c>
      <c r="P652" s="3">
        <v>0.0</v>
      </c>
      <c r="Q652" s="3">
        <v>501.064</v>
      </c>
      <c r="R652" s="3">
        <v>0.0</v>
      </c>
      <c r="S652" s="3">
        <v>32.3378</v>
      </c>
      <c r="T652" s="3">
        <v>0.0</v>
      </c>
      <c r="U652" s="3">
        <v>31.5124</v>
      </c>
      <c r="V652" s="3">
        <v>0.0</v>
      </c>
      <c r="W652" s="3">
        <v>3.59005</v>
      </c>
      <c r="X652" s="3">
        <v>0.0</v>
      </c>
      <c r="Y652" s="3">
        <v>3.17148</v>
      </c>
      <c r="Z652" s="3">
        <v>0.0</v>
      </c>
      <c r="AA652" s="3">
        <v>20.0</v>
      </c>
      <c r="AB652" s="3">
        <v>0.0</v>
      </c>
      <c r="AC652" s="3">
        <v>20.0</v>
      </c>
      <c r="AD652" s="3">
        <v>0.0</v>
      </c>
      <c r="AE652" s="1">
        <v>3.0</v>
      </c>
      <c r="AF652" s="1">
        <v>3.0</v>
      </c>
      <c r="AG652" s="1" t="s">
        <v>35</v>
      </c>
    </row>
    <row r="653" ht="14.25" customHeight="1">
      <c r="A653" s="2">
        <v>43998.678704652775</v>
      </c>
      <c r="B653" s="1" t="s">
        <v>685</v>
      </c>
      <c r="C653" s="3">
        <v>4.16147</v>
      </c>
      <c r="D653" s="3">
        <v>0.0</v>
      </c>
      <c r="E653" s="3">
        <v>97.5627</v>
      </c>
      <c r="F653" s="3">
        <v>0.0</v>
      </c>
      <c r="G653" s="3">
        <v>1.98113</v>
      </c>
      <c r="H653" s="3">
        <v>0.0</v>
      </c>
      <c r="I653" s="3">
        <v>12207.9</v>
      </c>
      <c r="J653" s="3">
        <v>0.0</v>
      </c>
      <c r="K653" s="3">
        <v>842.438</v>
      </c>
      <c r="L653" s="3">
        <v>0.0</v>
      </c>
      <c r="M653" s="4">
        <v>2.00561</v>
      </c>
      <c r="N653" s="3">
        <v>0.0</v>
      </c>
      <c r="O653" s="4">
        <v>852.849</v>
      </c>
      <c r="P653" s="3">
        <v>0.0</v>
      </c>
      <c r="Q653" s="3">
        <v>501.022</v>
      </c>
      <c r="R653" s="3">
        <v>0.0</v>
      </c>
      <c r="S653" s="3">
        <v>32.3345</v>
      </c>
      <c r="T653" s="3">
        <v>0.0</v>
      </c>
      <c r="U653" s="3">
        <v>31.509</v>
      </c>
      <c r="V653" s="3">
        <v>0.0</v>
      </c>
      <c r="W653" s="3">
        <v>3.58766</v>
      </c>
      <c r="X653" s="3">
        <v>0.0</v>
      </c>
      <c r="Y653" s="3">
        <v>3.17109</v>
      </c>
      <c r="Z653" s="3">
        <v>0.0</v>
      </c>
      <c r="AA653" s="3">
        <v>20.0</v>
      </c>
      <c r="AB653" s="3">
        <v>0.0</v>
      </c>
      <c r="AC653" s="3">
        <v>20.0</v>
      </c>
      <c r="AD653" s="3">
        <v>0.0</v>
      </c>
      <c r="AE653" s="1">
        <v>3.0</v>
      </c>
      <c r="AF653" s="1">
        <v>3.0</v>
      </c>
      <c r="AG653" s="1" t="s">
        <v>35</v>
      </c>
    </row>
    <row r="654" ht="14.25" customHeight="1">
      <c r="A654" s="2">
        <v>43998.678716145834</v>
      </c>
      <c r="B654" s="1" t="s">
        <v>686</v>
      </c>
      <c r="C654" s="3">
        <v>4.16143</v>
      </c>
      <c r="D654" s="3">
        <v>0.0</v>
      </c>
      <c r="E654" s="3">
        <v>97.5558</v>
      </c>
      <c r="F654" s="3">
        <v>0.0</v>
      </c>
      <c r="G654" s="3">
        <v>1.97989</v>
      </c>
      <c r="H654" s="3">
        <v>0.0</v>
      </c>
      <c r="I654" s="3">
        <v>12260.2</v>
      </c>
      <c r="J654" s="3">
        <v>0.0</v>
      </c>
      <c r="K654" s="3">
        <v>841.919</v>
      </c>
      <c r="L654" s="3">
        <v>0.0</v>
      </c>
      <c r="M654" s="4">
        <v>2.00447</v>
      </c>
      <c r="N654" s="3">
        <v>0.0</v>
      </c>
      <c r="O654" s="4">
        <v>852.369</v>
      </c>
      <c r="P654" s="3">
        <v>0.0</v>
      </c>
      <c r="Q654" s="3">
        <v>501.045</v>
      </c>
      <c r="R654" s="3">
        <v>0.0</v>
      </c>
      <c r="S654" s="3">
        <v>32.3353</v>
      </c>
      <c r="T654" s="3">
        <v>0.0</v>
      </c>
      <c r="U654" s="3">
        <v>31.494</v>
      </c>
      <c r="V654" s="3">
        <v>0.0</v>
      </c>
      <c r="W654" s="3">
        <v>3.58779</v>
      </c>
      <c r="X654" s="3">
        <v>0.0</v>
      </c>
      <c r="Y654" s="3">
        <v>3.16993</v>
      </c>
      <c r="Z654" s="3">
        <v>0.0</v>
      </c>
      <c r="AA654" s="3">
        <v>20.0</v>
      </c>
      <c r="AB654" s="3">
        <v>0.0</v>
      </c>
      <c r="AC654" s="3">
        <v>20.0</v>
      </c>
      <c r="AD654" s="3">
        <v>0.0</v>
      </c>
      <c r="AE654" s="1">
        <v>3.0</v>
      </c>
      <c r="AF654" s="1">
        <v>3.0</v>
      </c>
      <c r="AG654" s="1" t="s">
        <v>35</v>
      </c>
    </row>
    <row r="655" ht="14.25" customHeight="1">
      <c r="A655" s="2">
        <v>43998.678727604165</v>
      </c>
      <c r="B655" s="1" t="s">
        <v>687</v>
      </c>
      <c r="C655" s="3">
        <v>4.16136</v>
      </c>
      <c r="D655" s="3">
        <v>0.0</v>
      </c>
      <c r="E655" s="3">
        <v>97.546</v>
      </c>
      <c r="F655" s="3">
        <v>0.0</v>
      </c>
      <c r="G655" s="3">
        <v>1.97933</v>
      </c>
      <c r="H655" s="3">
        <v>0.0</v>
      </c>
      <c r="I655" s="3">
        <v>12292.2</v>
      </c>
      <c r="J655" s="3">
        <v>0.0</v>
      </c>
      <c r="K655" s="3">
        <v>841.5</v>
      </c>
      <c r="L655" s="3">
        <v>0.0</v>
      </c>
      <c r="M655" s="4">
        <v>2.00396</v>
      </c>
      <c r="N655" s="3">
        <v>0.0</v>
      </c>
      <c r="O655" s="4">
        <v>851.972</v>
      </c>
      <c r="P655" s="3">
        <v>0.0</v>
      </c>
      <c r="Q655" s="3">
        <v>501.042</v>
      </c>
      <c r="R655" s="3">
        <v>0.0</v>
      </c>
      <c r="S655" s="3">
        <v>32.3359</v>
      </c>
      <c r="T655" s="3">
        <v>0.0</v>
      </c>
      <c r="U655" s="3">
        <v>31.4905</v>
      </c>
      <c r="V655" s="3">
        <v>0.0</v>
      </c>
      <c r="W655" s="3">
        <v>3.58745</v>
      </c>
      <c r="X655" s="3">
        <v>0.0</v>
      </c>
      <c r="Y655" s="3">
        <v>3.17103</v>
      </c>
      <c r="Z655" s="3">
        <v>0.0</v>
      </c>
      <c r="AA655" s="3">
        <v>20.0</v>
      </c>
      <c r="AB655" s="3">
        <v>0.0</v>
      </c>
      <c r="AC655" s="3">
        <v>20.0</v>
      </c>
      <c r="AD655" s="3">
        <v>0.0</v>
      </c>
      <c r="AE655" s="1">
        <v>3.0</v>
      </c>
      <c r="AF655" s="1">
        <v>3.0</v>
      </c>
      <c r="AG655" s="1" t="s">
        <v>35</v>
      </c>
    </row>
    <row r="656" ht="14.25" customHeight="1">
      <c r="A656" s="2">
        <v>43998.67873914352</v>
      </c>
      <c r="B656" s="1" t="s">
        <v>688</v>
      </c>
      <c r="C656" s="3">
        <v>4.16129</v>
      </c>
      <c r="D656" s="3">
        <v>0.0</v>
      </c>
      <c r="E656" s="3">
        <v>97.5358</v>
      </c>
      <c r="F656" s="3">
        <v>0.0</v>
      </c>
      <c r="G656" s="3">
        <v>1.97716</v>
      </c>
      <c r="H656" s="3">
        <v>0.0</v>
      </c>
      <c r="I656" s="3">
        <v>12240.7</v>
      </c>
      <c r="J656" s="3">
        <v>0.0</v>
      </c>
      <c r="K656" s="3">
        <v>842.068</v>
      </c>
      <c r="L656" s="3">
        <v>0.0</v>
      </c>
      <c r="M656" s="4">
        <v>2.00166</v>
      </c>
      <c r="N656" s="3">
        <v>0.0</v>
      </c>
      <c r="O656" s="4">
        <v>852.504</v>
      </c>
      <c r="P656" s="3">
        <v>0.0</v>
      </c>
      <c r="Q656" s="3">
        <v>501.026</v>
      </c>
      <c r="R656" s="3">
        <v>0.0</v>
      </c>
      <c r="S656" s="3">
        <v>32.3389</v>
      </c>
      <c r="T656" s="3">
        <v>0.0</v>
      </c>
      <c r="U656" s="3">
        <v>31.4856</v>
      </c>
      <c r="V656" s="3">
        <v>0.0</v>
      </c>
      <c r="W656" s="3">
        <v>3.58783</v>
      </c>
      <c r="X656" s="3">
        <v>0.0</v>
      </c>
      <c r="Y656" s="3">
        <v>3.16968</v>
      </c>
      <c r="Z656" s="3">
        <v>0.0</v>
      </c>
      <c r="AA656" s="3">
        <v>20.0</v>
      </c>
      <c r="AB656" s="3">
        <v>0.0</v>
      </c>
      <c r="AC656" s="3">
        <v>20.0</v>
      </c>
      <c r="AD656" s="3">
        <v>0.0</v>
      </c>
      <c r="AE656" s="1">
        <v>3.0</v>
      </c>
      <c r="AF656" s="1">
        <v>3.0</v>
      </c>
      <c r="AG656" s="1" t="s">
        <v>35</v>
      </c>
    </row>
    <row r="657" ht="14.25" customHeight="1">
      <c r="A657" s="2">
        <v>43998.67875071759</v>
      </c>
      <c r="B657" s="1" t="s">
        <v>689</v>
      </c>
      <c r="C657" s="3">
        <v>4.16123</v>
      </c>
      <c r="D657" s="3">
        <v>0.0</v>
      </c>
      <c r="E657" s="3">
        <v>97.5262</v>
      </c>
      <c r="F657" s="3">
        <v>0.0</v>
      </c>
      <c r="G657" s="3">
        <v>1.97652</v>
      </c>
      <c r="H657" s="3">
        <v>0.0</v>
      </c>
      <c r="I657" s="3">
        <v>12303.3</v>
      </c>
      <c r="J657" s="3">
        <v>0.0</v>
      </c>
      <c r="K657" s="3">
        <v>838.431</v>
      </c>
      <c r="L657" s="3">
        <v>0.0</v>
      </c>
      <c r="M657" s="4">
        <v>2.00115</v>
      </c>
      <c r="N657" s="3">
        <v>0.0</v>
      </c>
      <c r="O657" s="4">
        <v>848.875</v>
      </c>
      <c r="P657" s="3">
        <v>0.0</v>
      </c>
      <c r="Q657" s="3">
        <v>501.04</v>
      </c>
      <c r="R657" s="3">
        <v>0.0</v>
      </c>
      <c r="S657" s="3">
        <v>32.3357</v>
      </c>
      <c r="T657" s="3">
        <v>0.0</v>
      </c>
      <c r="U657" s="3">
        <v>31.487</v>
      </c>
      <c r="V657" s="3">
        <v>0.0</v>
      </c>
      <c r="W657" s="3">
        <v>3.58963</v>
      </c>
      <c r="X657" s="3">
        <v>0.0</v>
      </c>
      <c r="Y657" s="3">
        <v>3.17032</v>
      </c>
      <c r="Z657" s="3">
        <v>0.0</v>
      </c>
      <c r="AA657" s="3">
        <v>20.0</v>
      </c>
      <c r="AB657" s="3">
        <v>0.0</v>
      </c>
      <c r="AC657" s="3">
        <v>20.0</v>
      </c>
      <c r="AD657" s="3">
        <v>0.0</v>
      </c>
      <c r="AE657" s="1">
        <v>3.0</v>
      </c>
      <c r="AF657" s="1">
        <v>3.0</v>
      </c>
      <c r="AG657" s="1" t="s">
        <v>35</v>
      </c>
    </row>
    <row r="658" ht="14.25" customHeight="1">
      <c r="A658" s="2">
        <v>43998.67876217593</v>
      </c>
      <c r="B658" s="1" t="s">
        <v>690</v>
      </c>
      <c r="C658" s="3">
        <v>4.16133</v>
      </c>
      <c r="D658" s="3">
        <v>0.0</v>
      </c>
      <c r="E658" s="3">
        <v>97.5415</v>
      </c>
      <c r="F658" s="3">
        <v>0.0</v>
      </c>
      <c r="G658" s="3">
        <v>1.97711</v>
      </c>
      <c r="H658" s="3">
        <v>0.0</v>
      </c>
      <c r="I658" s="3">
        <v>12312.9</v>
      </c>
      <c r="J658" s="3">
        <v>0.0</v>
      </c>
      <c r="K658" s="3">
        <v>838.008</v>
      </c>
      <c r="L658" s="3">
        <v>0.0</v>
      </c>
      <c r="M658" s="4">
        <v>2.00176</v>
      </c>
      <c r="N658" s="3">
        <v>0.0</v>
      </c>
      <c r="O658" s="4">
        <v>848.455</v>
      </c>
      <c r="P658" s="3">
        <v>0.0</v>
      </c>
      <c r="Q658" s="3">
        <v>501.034</v>
      </c>
      <c r="R658" s="3">
        <v>0.0</v>
      </c>
      <c r="S658" s="3">
        <v>32.3418</v>
      </c>
      <c r="T658" s="3">
        <v>0.0</v>
      </c>
      <c r="U658" s="3">
        <v>31.4882</v>
      </c>
      <c r="V658" s="3">
        <v>0.0</v>
      </c>
      <c r="W658" s="3">
        <v>3.5871</v>
      </c>
      <c r="X658" s="3">
        <v>0.0</v>
      </c>
      <c r="Y658" s="3">
        <v>3.17049</v>
      </c>
      <c r="Z658" s="3">
        <v>0.0</v>
      </c>
      <c r="AA658" s="3">
        <v>20.0</v>
      </c>
      <c r="AB658" s="3">
        <v>0.0</v>
      </c>
      <c r="AC658" s="3">
        <v>20.0</v>
      </c>
      <c r="AD658" s="3">
        <v>0.0</v>
      </c>
      <c r="AE658" s="1">
        <v>3.0</v>
      </c>
      <c r="AF658" s="1">
        <v>3.0</v>
      </c>
      <c r="AG658" s="1" t="s">
        <v>35</v>
      </c>
    </row>
    <row r="659" ht="14.25" customHeight="1">
      <c r="A659" s="2">
        <v>43998.67877371528</v>
      </c>
      <c r="B659" s="1" t="s">
        <v>691</v>
      </c>
      <c r="C659" s="3">
        <v>4.16143</v>
      </c>
      <c r="D659" s="3">
        <v>0.0</v>
      </c>
      <c r="E659" s="3">
        <v>97.556</v>
      </c>
      <c r="F659" s="3">
        <v>0.0</v>
      </c>
      <c r="G659" s="3">
        <v>1.98138</v>
      </c>
      <c r="H659" s="3">
        <v>0.0</v>
      </c>
      <c r="I659" s="3">
        <v>12049.8</v>
      </c>
      <c r="J659" s="3">
        <v>0.0</v>
      </c>
      <c r="K659" s="3">
        <v>835.411</v>
      </c>
      <c r="L659" s="3">
        <v>0.0</v>
      </c>
      <c r="M659" s="4">
        <v>2.00555</v>
      </c>
      <c r="N659" s="3">
        <v>0.0</v>
      </c>
      <c r="O659" s="4">
        <v>845.6</v>
      </c>
      <c r="P659" s="3">
        <v>0.0</v>
      </c>
      <c r="Q659" s="3">
        <v>501.046</v>
      </c>
      <c r="R659" s="3">
        <v>0.0</v>
      </c>
      <c r="S659" s="3">
        <v>32.3399</v>
      </c>
      <c r="T659" s="3">
        <v>0.0</v>
      </c>
      <c r="U659" s="3">
        <v>31.489</v>
      </c>
      <c r="V659" s="3">
        <v>0.0</v>
      </c>
      <c r="W659" s="3">
        <v>3.58771</v>
      </c>
      <c r="X659" s="3">
        <v>0.0</v>
      </c>
      <c r="Y659" s="3">
        <v>3.17143</v>
      </c>
      <c r="Z659" s="3">
        <v>0.0</v>
      </c>
      <c r="AA659" s="3">
        <v>20.0</v>
      </c>
      <c r="AB659" s="3">
        <v>0.0</v>
      </c>
      <c r="AC659" s="3">
        <v>20.0</v>
      </c>
      <c r="AD659" s="3">
        <v>0.0</v>
      </c>
      <c r="AE659" s="1">
        <v>3.0</v>
      </c>
      <c r="AF659" s="1">
        <v>3.0</v>
      </c>
      <c r="AG659" s="1" t="s">
        <v>35</v>
      </c>
    </row>
    <row r="660" ht="14.25" customHeight="1">
      <c r="A660" s="2">
        <v>43998.67878513889</v>
      </c>
      <c r="B660" s="1" t="s">
        <v>692</v>
      </c>
      <c r="C660" s="3">
        <v>4.16128</v>
      </c>
      <c r="D660" s="3">
        <v>0.0</v>
      </c>
      <c r="E660" s="3">
        <v>97.5338</v>
      </c>
      <c r="F660" s="3">
        <v>0.0</v>
      </c>
      <c r="G660" s="3">
        <v>1.97856</v>
      </c>
      <c r="H660" s="3">
        <v>0.0</v>
      </c>
      <c r="I660" s="3">
        <v>12231.2</v>
      </c>
      <c r="J660" s="3">
        <v>0.0</v>
      </c>
      <c r="K660" s="3">
        <v>834.41</v>
      </c>
      <c r="L660" s="3">
        <v>0.0</v>
      </c>
      <c r="M660" s="4">
        <v>2.00306</v>
      </c>
      <c r="N660" s="3">
        <v>0.0</v>
      </c>
      <c r="O660" s="4">
        <v>844.743</v>
      </c>
      <c r="P660" s="3">
        <v>0.0</v>
      </c>
      <c r="Q660" s="3">
        <v>501.055</v>
      </c>
      <c r="R660" s="3">
        <v>0.0</v>
      </c>
      <c r="S660" s="3">
        <v>32.3426</v>
      </c>
      <c r="T660" s="3">
        <v>0.0</v>
      </c>
      <c r="U660" s="3">
        <v>31.4849</v>
      </c>
      <c r="V660" s="3">
        <v>0.0</v>
      </c>
      <c r="W660" s="3">
        <v>3.58799</v>
      </c>
      <c r="X660" s="3">
        <v>0.0</v>
      </c>
      <c r="Y660" s="3">
        <v>3.17043</v>
      </c>
      <c r="Z660" s="3">
        <v>0.0</v>
      </c>
      <c r="AA660" s="3">
        <v>20.0</v>
      </c>
      <c r="AB660" s="3">
        <v>0.0</v>
      </c>
      <c r="AC660" s="3">
        <v>20.0</v>
      </c>
      <c r="AD660" s="3">
        <v>0.0</v>
      </c>
      <c r="AE660" s="1">
        <v>3.0</v>
      </c>
      <c r="AF660" s="1">
        <v>3.0</v>
      </c>
      <c r="AG660" s="1" t="s">
        <v>35</v>
      </c>
    </row>
    <row r="661" ht="14.25" customHeight="1">
      <c r="A661" s="2">
        <v>43998.678796712964</v>
      </c>
      <c r="B661" s="1" t="s">
        <v>693</v>
      </c>
      <c r="C661" s="3">
        <v>4.16126</v>
      </c>
      <c r="D661" s="3">
        <v>0.0</v>
      </c>
      <c r="E661" s="3">
        <v>97.5308</v>
      </c>
      <c r="F661" s="3">
        <v>0.0</v>
      </c>
      <c r="G661" s="3">
        <v>1.97705</v>
      </c>
      <c r="H661" s="3">
        <v>0.0</v>
      </c>
      <c r="I661" s="3">
        <v>12269.2</v>
      </c>
      <c r="J661" s="3">
        <v>0.0</v>
      </c>
      <c r="K661" s="3">
        <v>832.521</v>
      </c>
      <c r="L661" s="3">
        <v>0.0</v>
      </c>
      <c r="M661" s="4">
        <v>2.00161</v>
      </c>
      <c r="N661" s="3">
        <v>0.0</v>
      </c>
      <c r="O661" s="4">
        <v>842.862</v>
      </c>
      <c r="P661" s="3">
        <v>0.0</v>
      </c>
      <c r="Q661" s="3">
        <v>501.111</v>
      </c>
      <c r="R661" s="3">
        <v>0.0</v>
      </c>
      <c r="S661" s="3">
        <v>32.3581</v>
      </c>
      <c r="T661" s="3">
        <v>0.0</v>
      </c>
      <c r="U661" s="3">
        <v>31.4806</v>
      </c>
      <c r="V661" s="3">
        <v>0.0</v>
      </c>
      <c r="W661" s="3">
        <v>3.58901</v>
      </c>
      <c r="X661" s="3">
        <v>0.0</v>
      </c>
      <c r="Y661" s="3">
        <v>3.16956</v>
      </c>
      <c r="Z661" s="3">
        <v>0.0</v>
      </c>
      <c r="AA661" s="3">
        <v>20.0</v>
      </c>
      <c r="AB661" s="3">
        <v>0.0</v>
      </c>
      <c r="AC661" s="3">
        <v>20.0</v>
      </c>
      <c r="AD661" s="3">
        <v>0.0</v>
      </c>
      <c r="AE661" s="1">
        <v>3.0</v>
      </c>
      <c r="AF661" s="1">
        <v>3.0</v>
      </c>
      <c r="AG661" s="1" t="s">
        <v>35</v>
      </c>
    </row>
    <row r="662" ht="14.25" customHeight="1">
      <c r="A662" s="2">
        <v>43998.67880822917</v>
      </c>
      <c r="B662" s="1" t="s">
        <v>694</v>
      </c>
      <c r="C662" s="3">
        <v>4.16114</v>
      </c>
      <c r="D662" s="3">
        <v>0.0</v>
      </c>
      <c r="E662" s="3">
        <v>97.5139</v>
      </c>
      <c r="F662" s="3">
        <v>0.0</v>
      </c>
      <c r="G662" s="3">
        <v>1.97839</v>
      </c>
      <c r="H662" s="3">
        <v>0.0</v>
      </c>
      <c r="I662" s="3">
        <v>12059.9</v>
      </c>
      <c r="J662" s="3">
        <v>0.0</v>
      </c>
      <c r="K662" s="3">
        <v>832.273</v>
      </c>
      <c r="L662" s="3">
        <v>0.0</v>
      </c>
      <c r="M662" s="4">
        <v>2.00255</v>
      </c>
      <c r="N662" s="3">
        <v>0.0</v>
      </c>
      <c r="O662" s="4">
        <v>842.433</v>
      </c>
      <c r="P662" s="3">
        <v>0.0</v>
      </c>
      <c r="Q662" s="3">
        <v>501.118</v>
      </c>
      <c r="R662" s="3">
        <v>0.0</v>
      </c>
      <c r="S662" s="3">
        <v>32.3462</v>
      </c>
      <c r="T662" s="3">
        <v>0.0</v>
      </c>
      <c r="U662" s="3">
        <v>31.4783</v>
      </c>
      <c r="V662" s="3">
        <v>0.0</v>
      </c>
      <c r="W662" s="3">
        <v>3.58832</v>
      </c>
      <c r="X662" s="3">
        <v>0.0</v>
      </c>
      <c r="Y662" s="3">
        <v>3.17064</v>
      </c>
      <c r="Z662" s="3">
        <v>0.0</v>
      </c>
      <c r="AA662" s="3">
        <v>20.0</v>
      </c>
      <c r="AB662" s="3">
        <v>0.0</v>
      </c>
      <c r="AC662" s="3">
        <v>20.0</v>
      </c>
      <c r="AD662" s="3">
        <v>0.0</v>
      </c>
      <c r="AE662" s="1">
        <v>3.0</v>
      </c>
      <c r="AF662" s="1">
        <v>4.0</v>
      </c>
      <c r="AG662" s="1" t="s">
        <v>35</v>
      </c>
    </row>
    <row r="663" ht="14.25" customHeight="1">
      <c r="A663" s="2">
        <v>43998.67881971065</v>
      </c>
      <c r="B663" s="1" t="s">
        <v>695</v>
      </c>
      <c r="C663" s="3">
        <v>4.16132</v>
      </c>
      <c r="D663" s="3">
        <v>0.0</v>
      </c>
      <c r="E663" s="3">
        <v>97.5391</v>
      </c>
      <c r="F663" s="3">
        <v>0.0</v>
      </c>
      <c r="G663" s="3">
        <v>1.97917</v>
      </c>
      <c r="H663" s="3">
        <v>0.0</v>
      </c>
      <c r="I663" s="3">
        <v>12143.7</v>
      </c>
      <c r="J663" s="3">
        <v>0.0</v>
      </c>
      <c r="K663" s="3">
        <v>829.359</v>
      </c>
      <c r="L663" s="3">
        <v>0.0</v>
      </c>
      <c r="M663" s="4">
        <v>2.0035</v>
      </c>
      <c r="N663" s="3">
        <v>0.0</v>
      </c>
      <c r="O663" s="4">
        <v>839.554</v>
      </c>
      <c r="P663" s="3">
        <v>0.0</v>
      </c>
      <c r="Q663" s="3">
        <v>501.116</v>
      </c>
      <c r="R663" s="3">
        <v>0.0</v>
      </c>
      <c r="S663" s="3">
        <v>32.3473</v>
      </c>
      <c r="T663" s="3">
        <v>0.0</v>
      </c>
      <c r="U663" s="3">
        <v>31.4683</v>
      </c>
      <c r="V663" s="3">
        <v>0.0</v>
      </c>
      <c r="W663" s="3">
        <v>3.58828</v>
      </c>
      <c r="X663" s="3">
        <v>0.0</v>
      </c>
      <c r="Y663" s="3">
        <v>3.1706</v>
      </c>
      <c r="Z663" s="3">
        <v>0.0</v>
      </c>
      <c r="AA663" s="3">
        <v>20.0</v>
      </c>
      <c r="AB663" s="3">
        <v>0.0</v>
      </c>
      <c r="AC663" s="3">
        <v>20.0</v>
      </c>
      <c r="AD663" s="3">
        <v>0.0</v>
      </c>
      <c r="AE663" s="1">
        <v>3.0</v>
      </c>
      <c r="AF663" s="1">
        <v>4.0</v>
      </c>
      <c r="AG663" s="1" t="s">
        <v>35</v>
      </c>
    </row>
    <row r="664" ht="14.25" customHeight="1">
      <c r="A664" s="2">
        <v>43998.678831296296</v>
      </c>
      <c r="B664" s="1" t="s">
        <v>696</v>
      </c>
      <c r="C664" s="3">
        <v>4.16127</v>
      </c>
      <c r="D664" s="3">
        <v>0.0</v>
      </c>
      <c r="E664" s="3">
        <v>97.5328</v>
      </c>
      <c r="F664" s="3">
        <v>0.0</v>
      </c>
      <c r="G664" s="3">
        <v>1.98045</v>
      </c>
      <c r="H664" s="3">
        <v>0.0</v>
      </c>
      <c r="I664" s="3">
        <v>12165.4</v>
      </c>
      <c r="J664" s="3">
        <v>0.0</v>
      </c>
      <c r="K664" s="3">
        <v>827.844</v>
      </c>
      <c r="L664" s="3">
        <v>0.0</v>
      </c>
      <c r="M664" s="4">
        <v>2.00484</v>
      </c>
      <c r="N664" s="3">
        <v>0.0</v>
      </c>
      <c r="O664" s="4">
        <v>838.04</v>
      </c>
      <c r="P664" s="3">
        <v>0.0</v>
      </c>
      <c r="Q664" s="3">
        <v>501.148</v>
      </c>
      <c r="R664" s="3">
        <v>0.0</v>
      </c>
      <c r="S664" s="3">
        <v>32.3506</v>
      </c>
      <c r="T664" s="3">
        <v>0.0</v>
      </c>
      <c r="U664" s="3">
        <v>31.4727</v>
      </c>
      <c r="V664" s="3">
        <v>0.0</v>
      </c>
      <c r="W664" s="3">
        <v>3.58993</v>
      </c>
      <c r="X664" s="3">
        <v>0.0</v>
      </c>
      <c r="Y664" s="3">
        <v>3.16977</v>
      </c>
      <c r="Z664" s="3">
        <v>0.0</v>
      </c>
      <c r="AA664" s="3">
        <v>20.0</v>
      </c>
      <c r="AB664" s="3">
        <v>0.0</v>
      </c>
      <c r="AC664" s="3">
        <v>20.0</v>
      </c>
      <c r="AD664" s="3">
        <v>0.0</v>
      </c>
      <c r="AE664" s="1">
        <v>3.0</v>
      </c>
      <c r="AF664" s="1">
        <v>4.0</v>
      </c>
      <c r="AG664" s="1" t="s">
        <v>35</v>
      </c>
    </row>
    <row r="665" ht="14.25" customHeight="1">
      <c r="A665" s="2">
        <v>43998.67884274306</v>
      </c>
      <c r="B665" s="1" t="s">
        <v>697</v>
      </c>
      <c r="C665" s="3">
        <v>4.1615</v>
      </c>
      <c r="D665" s="3">
        <v>0.0</v>
      </c>
      <c r="E665" s="3">
        <v>97.567</v>
      </c>
      <c r="F665" s="3">
        <v>0.0</v>
      </c>
      <c r="G665" s="3">
        <v>1.97808</v>
      </c>
      <c r="H665" s="3">
        <v>0.0</v>
      </c>
      <c r="I665" s="3">
        <v>12113.0</v>
      </c>
      <c r="J665" s="3">
        <v>0.0</v>
      </c>
      <c r="K665" s="3">
        <v>826.896</v>
      </c>
      <c r="L665" s="3">
        <v>0.0</v>
      </c>
      <c r="M665" s="4">
        <v>2.00233</v>
      </c>
      <c r="N665" s="3">
        <v>0.0</v>
      </c>
      <c r="O665" s="4">
        <v>837.035</v>
      </c>
      <c r="P665" s="3">
        <v>0.0</v>
      </c>
      <c r="Q665" s="3">
        <v>501.122</v>
      </c>
      <c r="R665" s="3">
        <v>0.0</v>
      </c>
      <c r="S665" s="3">
        <v>32.354</v>
      </c>
      <c r="T665" s="3">
        <v>0.0</v>
      </c>
      <c r="U665" s="3">
        <v>31.4754</v>
      </c>
      <c r="V665" s="3">
        <v>0.0</v>
      </c>
      <c r="W665" s="3">
        <v>3.58804</v>
      </c>
      <c r="X665" s="3">
        <v>0.0</v>
      </c>
      <c r="Y665" s="3">
        <v>3.17128</v>
      </c>
      <c r="Z665" s="3">
        <v>0.0</v>
      </c>
      <c r="AA665" s="3">
        <v>20.0</v>
      </c>
      <c r="AB665" s="3">
        <v>0.0</v>
      </c>
      <c r="AC665" s="3">
        <v>20.0</v>
      </c>
      <c r="AD665" s="3">
        <v>0.0</v>
      </c>
      <c r="AE665" s="1">
        <v>3.0</v>
      </c>
      <c r="AF665" s="1">
        <v>4.0</v>
      </c>
      <c r="AG665" s="1" t="s">
        <v>35</v>
      </c>
    </row>
    <row r="666" ht="14.25" customHeight="1">
      <c r="A666" s="2">
        <v>43998.678854212965</v>
      </c>
      <c r="B666" s="1" t="s">
        <v>698</v>
      </c>
      <c r="C666" s="3">
        <v>4.16132</v>
      </c>
      <c r="D666" s="3">
        <v>0.0</v>
      </c>
      <c r="E666" s="3">
        <v>97.5396</v>
      </c>
      <c r="F666" s="3">
        <v>0.0</v>
      </c>
      <c r="G666" s="3">
        <v>1.97955</v>
      </c>
      <c r="H666" s="3">
        <v>0.0</v>
      </c>
      <c r="I666" s="3">
        <v>12243.0</v>
      </c>
      <c r="J666" s="3">
        <v>0.0</v>
      </c>
      <c r="K666" s="3">
        <v>825.419</v>
      </c>
      <c r="L666" s="3">
        <v>0.0</v>
      </c>
      <c r="M666" s="4">
        <v>2.00408</v>
      </c>
      <c r="N666" s="3">
        <v>0.0</v>
      </c>
      <c r="O666" s="4">
        <v>835.65</v>
      </c>
      <c r="P666" s="3">
        <v>0.0</v>
      </c>
      <c r="Q666" s="3">
        <v>501.124</v>
      </c>
      <c r="R666" s="3">
        <v>0.0</v>
      </c>
      <c r="S666" s="3">
        <v>32.359</v>
      </c>
      <c r="T666" s="3">
        <v>0.0</v>
      </c>
      <c r="U666" s="3">
        <v>31.4622</v>
      </c>
      <c r="V666" s="3">
        <v>0.0</v>
      </c>
      <c r="W666" s="3">
        <v>3.58972</v>
      </c>
      <c r="X666" s="3">
        <v>0.0</v>
      </c>
      <c r="Y666" s="3">
        <v>3.17144</v>
      </c>
      <c r="Z666" s="3">
        <v>0.0</v>
      </c>
      <c r="AA666" s="3">
        <v>20.0</v>
      </c>
      <c r="AB666" s="3">
        <v>0.0</v>
      </c>
      <c r="AC666" s="3">
        <v>20.0</v>
      </c>
      <c r="AD666" s="3">
        <v>0.0</v>
      </c>
      <c r="AE666" s="1">
        <v>3.0</v>
      </c>
      <c r="AF666" s="1">
        <v>4.0</v>
      </c>
      <c r="AG666" s="1" t="s">
        <v>35</v>
      </c>
    </row>
    <row r="667" ht="14.25" customHeight="1">
      <c r="A667" s="2">
        <v>43998.67886576389</v>
      </c>
      <c r="B667" s="1" t="s">
        <v>699</v>
      </c>
      <c r="C667" s="3">
        <v>4.16118</v>
      </c>
      <c r="D667" s="3">
        <v>0.0</v>
      </c>
      <c r="E667" s="3">
        <v>97.5187</v>
      </c>
      <c r="F667" s="3">
        <v>0.0</v>
      </c>
      <c r="G667" s="3">
        <v>1.98079</v>
      </c>
      <c r="H667" s="3">
        <v>0.0</v>
      </c>
      <c r="I667" s="3">
        <v>12301.9</v>
      </c>
      <c r="J667" s="3">
        <v>0.0</v>
      </c>
      <c r="K667" s="3">
        <v>822.593</v>
      </c>
      <c r="L667" s="3">
        <v>0.0</v>
      </c>
      <c r="M667" s="4">
        <v>2.00546</v>
      </c>
      <c r="N667" s="3">
        <v>0.0</v>
      </c>
      <c r="O667" s="4">
        <v>832.838</v>
      </c>
      <c r="P667" s="3">
        <v>0.0</v>
      </c>
      <c r="Q667" s="3">
        <v>501.165</v>
      </c>
      <c r="R667" s="3">
        <v>0.0</v>
      </c>
      <c r="S667" s="3">
        <v>32.3807</v>
      </c>
      <c r="T667" s="3">
        <v>0.0</v>
      </c>
      <c r="U667" s="3">
        <v>31.4541</v>
      </c>
      <c r="V667" s="3">
        <v>0.0</v>
      </c>
      <c r="W667" s="3">
        <v>3.58925</v>
      </c>
      <c r="X667" s="3">
        <v>0.0</v>
      </c>
      <c r="Y667" s="3">
        <v>3.17073</v>
      </c>
      <c r="Z667" s="3">
        <v>0.0</v>
      </c>
      <c r="AA667" s="3">
        <v>20.0</v>
      </c>
      <c r="AB667" s="3">
        <v>0.0</v>
      </c>
      <c r="AC667" s="3">
        <v>20.0</v>
      </c>
      <c r="AD667" s="3">
        <v>0.0</v>
      </c>
      <c r="AE667" s="1">
        <v>3.0</v>
      </c>
      <c r="AF667" s="1">
        <v>4.0</v>
      </c>
      <c r="AG667" s="1" t="s">
        <v>35</v>
      </c>
    </row>
    <row r="668" ht="14.25" customHeight="1">
      <c r="A668" s="2">
        <v>43998.678877280094</v>
      </c>
      <c r="B668" s="1" t="s">
        <v>700</v>
      </c>
      <c r="C668" s="3">
        <v>4.1612</v>
      </c>
      <c r="D668" s="3">
        <v>0.0</v>
      </c>
      <c r="E668" s="3">
        <v>97.5217</v>
      </c>
      <c r="F668" s="3">
        <v>0.0</v>
      </c>
      <c r="G668" s="3">
        <v>1.97829</v>
      </c>
      <c r="H668" s="3">
        <v>0.0</v>
      </c>
      <c r="I668" s="3">
        <v>12266.0</v>
      </c>
      <c r="J668" s="3">
        <v>0.0</v>
      </c>
      <c r="K668" s="3">
        <v>820.141</v>
      </c>
      <c r="L668" s="3">
        <v>0.0</v>
      </c>
      <c r="M668" s="4">
        <v>2.00285</v>
      </c>
      <c r="N668" s="3">
        <v>0.0</v>
      </c>
      <c r="O668" s="4">
        <v>830.325</v>
      </c>
      <c r="P668" s="3">
        <v>0.0</v>
      </c>
      <c r="Q668" s="3">
        <v>501.133</v>
      </c>
      <c r="R668" s="3">
        <v>0.0</v>
      </c>
      <c r="S668" s="3">
        <v>32.363</v>
      </c>
      <c r="T668" s="3">
        <v>0.0</v>
      </c>
      <c r="U668" s="3">
        <v>31.445</v>
      </c>
      <c r="V668" s="3">
        <v>0.0</v>
      </c>
      <c r="W668" s="3">
        <v>3.58758</v>
      </c>
      <c r="X668" s="3">
        <v>0.0</v>
      </c>
      <c r="Y668" s="3">
        <v>3.17225</v>
      </c>
      <c r="Z668" s="3">
        <v>0.0</v>
      </c>
      <c r="AA668" s="3">
        <v>20.0</v>
      </c>
      <c r="AB668" s="3">
        <v>0.0</v>
      </c>
      <c r="AC668" s="3">
        <v>20.0</v>
      </c>
      <c r="AD668" s="3">
        <v>0.0</v>
      </c>
      <c r="AE668" s="1">
        <v>3.0</v>
      </c>
      <c r="AF668" s="1">
        <v>4.0</v>
      </c>
      <c r="AG668" s="1" t="s">
        <v>35</v>
      </c>
    </row>
    <row r="669" ht="14.25" customHeight="1">
      <c r="A669" s="2">
        <v>43998.67888871528</v>
      </c>
      <c r="B669" s="1" t="s">
        <v>701</v>
      </c>
      <c r="C669" s="3">
        <v>4.16124</v>
      </c>
      <c r="D669" s="3">
        <v>0.0</v>
      </c>
      <c r="E669" s="3">
        <v>97.5273</v>
      </c>
      <c r="F669" s="3">
        <v>0.0</v>
      </c>
      <c r="G669" s="3">
        <v>1.98129</v>
      </c>
      <c r="H669" s="3">
        <v>0.0</v>
      </c>
      <c r="I669" s="3">
        <v>12309.2</v>
      </c>
      <c r="J669" s="3">
        <v>0.0</v>
      </c>
      <c r="K669" s="3">
        <v>818.702</v>
      </c>
      <c r="L669" s="3">
        <v>0.0</v>
      </c>
      <c r="M669" s="4">
        <v>2.00598</v>
      </c>
      <c r="N669" s="3">
        <v>0.0</v>
      </c>
      <c r="O669" s="4">
        <v>828.905</v>
      </c>
      <c r="P669" s="3">
        <v>0.0</v>
      </c>
      <c r="Q669" s="3">
        <v>501.156</v>
      </c>
      <c r="R669" s="3">
        <v>0.0</v>
      </c>
      <c r="S669" s="3">
        <v>32.3668</v>
      </c>
      <c r="T669" s="3">
        <v>0.0</v>
      </c>
      <c r="U669" s="3">
        <v>31.447</v>
      </c>
      <c r="V669" s="3">
        <v>0.0</v>
      </c>
      <c r="W669" s="3">
        <v>3.58792</v>
      </c>
      <c r="X669" s="3">
        <v>0.0</v>
      </c>
      <c r="Y669" s="3">
        <v>3.17133</v>
      </c>
      <c r="Z669" s="3">
        <v>0.0</v>
      </c>
      <c r="AA669" s="3">
        <v>20.0</v>
      </c>
      <c r="AB669" s="3">
        <v>0.0</v>
      </c>
      <c r="AC669" s="3">
        <v>20.0</v>
      </c>
      <c r="AD669" s="3">
        <v>0.0</v>
      </c>
      <c r="AE669" s="1">
        <v>3.0</v>
      </c>
      <c r="AF669" s="1">
        <v>4.0</v>
      </c>
      <c r="AG669" s="1" t="s">
        <v>35</v>
      </c>
    </row>
    <row r="670" ht="14.25" customHeight="1">
      <c r="A670" s="2">
        <v>43998.678900335646</v>
      </c>
      <c r="B670" s="1" t="s">
        <v>702</v>
      </c>
      <c r="C670" s="3">
        <v>4.1612</v>
      </c>
      <c r="D670" s="3">
        <v>0.0</v>
      </c>
      <c r="E670" s="3">
        <v>97.5227</v>
      </c>
      <c r="F670" s="3">
        <v>0.0</v>
      </c>
      <c r="G670" s="3">
        <v>1.98751</v>
      </c>
      <c r="H670" s="3">
        <v>0.0</v>
      </c>
      <c r="I670" s="3">
        <v>12271.0</v>
      </c>
      <c r="J670" s="3">
        <v>0.0</v>
      </c>
      <c r="K670" s="3">
        <v>815.546</v>
      </c>
      <c r="L670" s="3">
        <v>0.0</v>
      </c>
      <c r="M670" s="4">
        <v>2.0122</v>
      </c>
      <c r="N670" s="3">
        <v>0.0</v>
      </c>
      <c r="O670" s="4">
        <v>825.678</v>
      </c>
      <c r="P670" s="3">
        <v>0.0</v>
      </c>
      <c r="Q670" s="3">
        <v>501.152</v>
      </c>
      <c r="R670" s="3">
        <v>0.0</v>
      </c>
      <c r="S670" s="3">
        <v>32.3691</v>
      </c>
      <c r="T670" s="3">
        <v>0.0</v>
      </c>
      <c r="U670" s="3">
        <v>31.4464</v>
      </c>
      <c r="V670" s="3">
        <v>0.0</v>
      </c>
      <c r="W670" s="3">
        <v>3.58552</v>
      </c>
      <c r="X670" s="3">
        <v>0.0</v>
      </c>
      <c r="Y670" s="3">
        <v>3.17182</v>
      </c>
      <c r="Z670" s="3">
        <v>0.0</v>
      </c>
      <c r="AA670" s="3">
        <v>20.0</v>
      </c>
      <c r="AB670" s="3">
        <v>0.0</v>
      </c>
      <c r="AC670" s="3">
        <v>20.0</v>
      </c>
      <c r="AD670" s="3">
        <v>0.0</v>
      </c>
      <c r="AE670" s="1">
        <v>3.0</v>
      </c>
      <c r="AF670" s="1">
        <v>4.0</v>
      </c>
      <c r="AG670" s="1" t="s">
        <v>35</v>
      </c>
    </row>
    <row r="671" ht="14.25" customHeight="1">
      <c r="A671" s="2">
        <v>43998.678911828705</v>
      </c>
      <c r="B671" s="1" t="s">
        <v>703</v>
      </c>
      <c r="C671" s="3">
        <v>4.16131</v>
      </c>
      <c r="D671" s="3">
        <v>0.0</v>
      </c>
      <c r="E671" s="3">
        <v>97.5385</v>
      </c>
      <c r="F671" s="3">
        <v>0.0</v>
      </c>
      <c r="G671" s="3">
        <v>1.98395</v>
      </c>
      <c r="H671" s="3">
        <v>0.0</v>
      </c>
      <c r="I671" s="3">
        <v>12438.9</v>
      </c>
      <c r="J671" s="3">
        <v>0.0</v>
      </c>
      <c r="K671" s="3">
        <v>812.812</v>
      </c>
      <c r="L671" s="3">
        <v>0.0</v>
      </c>
      <c r="M671" s="4">
        <v>2.00894</v>
      </c>
      <c r="N671" s="3">
        <v>0.0</v>
      </c>
      <c r="O671" s="4">
        <v>823.05</v>
      </c>
      <c r="P671" s="3">
        <v>0.0</v>
      </c>
      <c r="Q671" s="3">
        <v>501.126</v>
      </c>
      <c r="R671" s="3">
        <v>0.0</v>
      </c>
      <c r="S671" s="3">
        <v>32.371</v>
      </c>
      <c r="T671" s="3">
        <v>0.0</v>
      </c>
      <c r="U671" s="3">
        <v>31.4496</v>
      </c>
      <c r="V671" s="3">
        <v>0.0</v>
      </c>
      <c r="W671" s="3">
        <v>3.58492</v>
      </c>
      <c r="X671" s="3">
        <v>0.0</v>
      </c>
      <c r="Y671" s="3">
        <v>3.17319</v>
      </c>
      <c r="Z671" s="3">
        <v>0.0</v>
      </c>
      <c r="AA671" s="3">
        <v>20.0</v>
      </c>
      <c r="AB671" s="3">
        <v>0.0</v>
      </c>
      <c r="AC671" s="3">
        <v>20.0</v>
      </c>
      <c r="AD671" s="3">
        <v>0.0</v>
      </c>
      <c r="AE671" s="1">
        <v>3.0</v>
      </c>
      <c r="AF671" s="1">
        <v>4.0</v>
      </c>
      <c r="AG671" s="1" t="s">
        <v>35</v>
      </c>
    </row>
    <row r="672" ht="14.25" customHeight="1">
      <c r="A672" s="2">
        <v>43998.67892333333</v>
      </c>
      <c r="B672" s="1" t="s">
        <v>704</v>
      </c>
      <c r="C672" s="3">
        <v>4.16127</v>
      </c>
      <c r="D672" s="3">
        <v>0.0</v>
      </c>
      <c r="E672" s="3">
        <v>97.5318</v>
      </c>
      <c r="F672" s="3">
        <v>0.0</v>
      </c>
      <c r="G672" s="3">
        <v>1.98212</v>
      </c>
      <c r="H672" s="3">
        <v>0.0</v>
      </c>
      <c r="I672" s="3">
        <v>12284.6</v>
      </c>
      <c r="J672" s="3">
        <v>0.0</v>
      </c>
      <c r="K672" s="3">
        <v>810.77</v>
      </c>
      <c r="L672" s="3">
        <v>0.0</v>
      </c>
      <c r="M672" s="4">
        <v>2.00677</v>
      </c>
      <c r="N672" s="3">
        <v>0.0</v>
      </c>
      <c r="O672" s="4">
        <v>820.854</v>
      </c>
      <c r="P672" s="3">
        <v>0.0</v>
      </c>
      <c r="Q672" s="3">
        <v>501.141</v>
      </c>
      <c r="R672" s="3">
        <v>0.0</v>
      </c>
      <c r="S672" s="3">
        <v>32.3708</v>
      </c>
      <c r="T672" s="3">
        <v>0.0</v>
      </c>
      <c r="U672" s="3">
        <v>31.4307</v>
      </c>
      <c r="V672" s="3">
        <v>0.0</v>
      </c>
      <c r="W672" s="3">
        <v>3.58485</v>
      </c>
      <c r="X672" s="3">
        <v>0.0</v>
      </c>
      <c r="Y672" s="3">
        <v>3.17155</v>
      </c>
      <c r="Z672" s="3">
        <v>0.0</v>
      </c>
      <c r="AA672" s="3">
        <v>20.0</v>
      </c>
      <c r="AB672" s="3">
        <v>0.0</v>
      </c>
      <c r="AC672" s="3">
        <v>20.0</v>
      </c>
      <c r="AD672" s="3">
        <v>0.0</v>
      </c>
      <c r="AE672" s="1">
        <v>3.0</v>
      </c>
      <c r="AF672" s="1">
        <v>4.0</v>
      </c>
      <c r="AG672" s="1" t="s">
        <v>35</v>
      </c>
    </row>
    <row r="673" ht="14.25" customHeight="1">
      <c r="A673" s="2">
        <v>43998.67893484954</v>
      </c>
      <c r="B673" s="1" t="s">
        <v>705</v>
      </c>
      <c r="C673" s="3">
        <v>4.16119</v>
      </c>
      <c r="D673" s="3">
        <v>0.0</v>
      </c>
      <c r="E673" s="3">
        <v>97.5204</v>
      </c>
      <c r="F673" s="3">
        <v>0.0</v>
      </c>
      <c r="G673" s="3">
        <v>1.98326</v>
      </c>
      <c r="H673" s="3">
        <v>0.0</v>
      </c>
      <c r="I673" s="3">
        <v>12232.4</v>
      </c>
      <c r="J673" s="3">
        <v>0.0</v>
      </c>
      <c r="K673" s="3">
        <v>809.175</v>
      </c>
      <c r="L673" s="3">
        <v>0.0</v>
      </c>
      <c r="M673" s="4">
        <v>2.00782</v>
      </c>
      <c r="N673" s="3">
        <v>0.0</v>
      </c>
      <c r="O673" s="4">
        <v>819.195</v>
      </c>
      <c r="P673" s="3">
        <v>0.0</v>
      </c>
      <c r="Q673" s="3">
        <v>501.133</v>
      </c>
      <c r="R673" s="3">
        <v>0.0</v>
      </c>
      <c r="S673" s="3">
        <v>32.3725</v>
      </c>
      <c r="T673" s="3">
        <v>0.0</v>
      </c>
      <c r="U673" s="3">
        <v>31.4249</v>
      </c>
      <c r="V673" s="3">
        <v>0.0</v>
      </c>
      <c r="W673" s="3">
        <v>3.58536</v>
      </c>
      <c r="X673" s="3">
        <v>0.0</v>
      </c>
      <c r="Y673" s="3">
        <v>3.17277</v>
      </c>
      <c r="Z673" s="3">
        <v>0.0</v>
      </c>
      <c r="AA673" s="3">
        <v>20.0</v>
      </c>
      <c r="AB673" s="3">
        <v>0.0</v>
      </c>
      <c r="AC673" s="3">
        <v>20.0</v>
      </c>
      <c r="AD673" s="3">
        <v>0.0</v>
      </c>
      <c r="AE673" s="1">
        <v>3.0</v>
      </c>
      <c r="AF673" s="1">
        <v>4.0</v>
      </c>
      <c r="AG673" s="1" t="s">
        <v>35</v>
      </c>
    </row>
    <row r="674" ht="14.25" customHeight="1">
      <c r="A674" s="2">
        <v>43998.67894626157</v>
      </c>
      <c r="B674" s="1" t="s">
        <v>706</v>
      </c>
      <c r="C674" s="3">
        <v>4.16123</v>
      </c>
      <c r="D674" s="3">
        <v>0.0</v>
      </c>
      <c r="E674" s="3">
        <v>97.5261</v>
      </c>
      <c r="F674" s="3">
        <v>0.0</v>
      </c>
      <c r="G674" s="3">
        <v>1.98405</v>
      </c>
      <c r="H674" s="3">
        <v>0.0</v>
      </c>
      <c r="I674" s="3">
        <v>12178.7</v>
      </c>
      <c r="J674" s="3">
        <v>0.0</v>
      </c>
      <c r="K674" s="3">
        <v>807.435</v>
      </c>
      <c r="L674" s="3">
        <v>0.0</v>
      </c>
      <c r="M674" s="4">
        <v>2.00851</v>
      </c>
      <c r="N674" s="3">
        <v>0.0</v>
      </c>
      <c r="O674" s="4">
        <v>817.39</v>
      </c>
      <c r="P674" s="3">
        <v>0.0</v>
      </c>
      <c r="Q674" s="3">
        <v>501.136</v>
      </c>
      <c r="R674" s="3">
        <v>0.0</v>
      </c>
      <c r="S674" s="3">
        <v>32.3582</v>
      </c>
      <c r="T674" s="3">
        <v>0.0</v>
      </c>
      <c r="U674" s="3">
        <v>31.4299</v>
      </c>
      <c r="V674" s="3">
        <v>0.0</v>
      </c>
      <c r="W674" s="3">
        <v>3.58387</v>
      </c>
      <c r="X674" s="3">
        <v>0.0</v>
      </c>
      <c r="Y674" s="3">
        <v>3.17212</v>
      </c>
      <c r="Z674" s="3">
        <v>0.0</v>
      </c>
      <c r="AA674" s="3">
        <v>20.0</v>
      </c>
      <c r="AB674" s="3">
        <v>0.0</v>
      </c>
      <c r="AC674" s="3">
        <v>20.0</v>
      </c>
      <c r="AD674" s="3">
        <v>0.0</v>
      </c>
      <c r="AE674" s="1">
        <v>3.0</v>
      </c>
      <c r="AF674" s="1">
        <v>4.0</v>
      </c>
      <c r="AG674" s="1" t="s">
        <v>35</v>
      </c>
    </row>
    <row r="675" ht="14.25" customHeight="1">
      <c r="A675" s="2">
        <v>43998.67895784722</v>
      </c>
      <c r="B675" s="1" t="s">
        <v>707</v>
      </c>
      <c r="C675" s="3">
        <v>4.16119</v>
      </c>
      <c r="D675" s="3">
        <v>0.0</v>
      </c>
      <c r="E675" s="3">
        <v>97.5213</v>
      </c>
      <c r="F675" s="3">
        <v>0.0</v>
      </c>
      <c r="G675" s="3">
        <v>1.97964</v>
      </c>
      <c r="H675" s="3">
        <v>0.0</v>
      </c>
      <c r="I675" s="3">
        <v>12297.9</v>
      </c>
      <c r="J675" s="3">
        <v>0.0</v>
      </c>
      <c r="K675" s="3">
        <v>806.748</v>
      </c>
      <c r="L675" s="3">
        <v>0.0</v>
      </c>
      <c r="M675" s="4">
        <v>2.00429</v>
      </c>
      <c r="N675" s="3">
        <v>0.0</v>
      </c>
      <c r="O675" s="4">
        <v>816.793</v>
      </c>
      <c r="P675" s="3">
        <v>0.0</v>
      </c>
      <c r="Q675" s="3">
        <v>501.118</v>
      </c>
      <c r="R675" s="3">
        <v>0.0</v>
      </c>
      <c r="S675" s="3">
        <v>32.3569</v>
      </c>
      <c r="T675" s="3">
        <v>0.0</v>
      </c>
      <c r="U675" s="3">
        <v>31.423</v>
      </c>
      <c r="V675" s="3">
        <v>0.0</v>
      </c>
      <c r="W675" s="3">
        <v>3.5856</v>
      </c>
      <c r="X675" s="3">
        <v>0.0</v>
      </c>
      <c r="Y675" s="3">
        <v>3.17186</v>
      </c>
      <c r="Z675" s="3">
        <v>0.0</v>
      </c>
      <c r="AA675" s="3">
        <v>20.0</v>
      </c>
      <c r="AB675" s="3">
        <v>0.0</v>
      </c>
      <c r="AC675" s="3">
        <v>20.0</v>
      </c>
      <c r="AD675" s="3">
        <v>0.0</v>
      </c>
      <c r="AE675" s="1">
        <v>3.0</v>
      </c>
      <c r="AF675" s="1">
        <v>4.0</v>
      </c>
      <c r="AG675" s="1" t="s">
        <v>35</v>
      </c>
    </row>
    <row r="676" ht="14.25" customHeight="1">
      <c r="A676" s="2">
        <v>43998.67896936343</v>
      </c>
      <c r="B676" s="1" t="s">
        <v>708</v>
      </c>
      <c r="C676" s="3">
        <v>4.16111</v>
      </c>
      <c r="D676" s="3">
        <v>0.0</v>
      </c>
      <c r="E676" s="3">
        <v>97.5095</v>
      </c>
      <c r="F676" s="3">
        <v>0.0</v>
      </c>
      <c r="G676" s="3">
        <v>1.98251</v>
      </c>
      <c r="H676" s="3">
        <v>0.0</v>
      </c>
      <c r="I676" s="3">
        <v>12310.7</v>
      </c>
      <c r="J676" s="3">
        <v>0.0</v>
      </c>
      <c r="K676" s="3">
        <v>804.99</v>
      </c>
      <c r="L676" s="3">
        <v>0.0</v>
      </c>
      <c r="M676" s="4">
        <v>2.00722</v>
      </c>
      <c r="N676" s="3">
        <v>0.0</v>
      </c>
      <c r="O676" s="4">
        <v>815.024</v>
      </c>
      <c r="P676" s="3">
        <v>0.0</v>
      </c>
      <c r="Q676" s="3">
        <v>501.131</v>
      </c>
      <c r="R676" s="3">
        <v>0.0</v>
      </c>
      <c r="S676" s="3">
        <v>32.3592</v>
      </c>
      <c r="T676" s="3">
        <v>0.0</v>
      </c>
      <c r="U676" s="3">
        <v>31.4305</v>
      </c>
      <c r="V676" s="3">
        <v>0.0</v>
      </c>
      <c r="W676" s="3">
        <v>3.58633</v>
      </c>
      <c r="X676" s="3">
        <v>0.0</v>
      </c>
      <c r="Y676" s="3">
        <v>3.1727</v>
      </c>
      <c r="Z676" s="3">
        <v>0.0</v>
      </c>
      <c r="AA676" s="3">
        <v>20.0</v>
      </c>
      <c r="AB676" s="3">
        <v>0.0</v>
      </c>
      <c r="AC676" s="3">
        <v>20.0</v>
      </c>
      <c r="AD676" s="3">
        <v>0.0</v>
      </c>
      <c r="AE676" s="1">
        <v>3.0</v>
      </c>
      <c r="AF676" s="1">
        <v>4.0</v>
      </c>
      <c r="AG676" s="1" t="s">
        <v>35</v>
      </c>
    </row>
    <row r="677" ht="14.25" customHeight="1">
      <c r="A677" s="2">
        <v>43998.678980868055</v>
      </c>
      <c r="B677" s="1" t="s">
        <v>709</v>
      </c>
      <c r="C677" s="3">
        <v>4.16131</v>
      </c>
      <c r="D677" s="3">
        <v>0.0</v>
      </c>
      <c r="E677" s="3">
        <v>97.5381</v>
      </c>
      <c r="F677" s="3">
        <v>0.0</v>
      </c>
      <c r="G677" s="3">
        <v>1.98405</v>
      </c>
      <c r="H677" s="3">
        <v>0.0</v>
      </c>
      <c r="I677" s="3">
        <v>12154.3</v>
      </c>
      <c r="J677" s="3">
        <v>0.0</v>
      </c>
      <c r="K677" s="3">
        <v>804.244</v>
      </c>
      <c r="L677" s="3">
        <v>0.0</v>
      </c>
      <c r="M677" s="4">
        <v>2.00846</v>
      </c>
      <c r="N677" s="3">
        <v>0.0</v>
      </c>
      <c r="O677" s="4">
        <v>814.139</v>
      </c>
      <c r="P677" s="3">
        <v>0.0</v>
      </c>
      <c r="Q677" s="3">
        <v>501.104</v>
      </c>
      <c r="R677" s="3">
        <v>0.0</v>
      </c>
      <c r="S677" s="3">
        <v>32.3651</v>
      </c>
      <c r="T677" s="3">
        <v>0.0</v>
      </c>
      <c r="U677" s="3">
        <v>31.4427</v>
      </c>
      <c r="V677" s="3">
        <v>0.0</v>
      </c>
      <c r="W677" s="3">
        <v>3.58405</v>
      </c>
      <c r="X677" s="3">
        <v>0.0</v>
      </c>
      <c r="Y677" s="3">
        <v>3.1722</v>
      </c>
      <c r="Z677" s="3">
        <v>0.0</v>
      </c>
      <c r="AA677" s="3">
        <v>20.0</v>
      </c>
      <c r="AB677" s="3">
        <v>0.0</v>
      </c>
      <c r="AC677" s="3">
        <v>20.0</v>
      </c>
      <c r="AD677" s="3">
        <v>0.0</v>
      </c>
      <c r="AE677" s="1">
        <v>3.0</v>
      </c>
      <c r="AF677" s="1">
        <v>4.0</v>
      </c>
      <c r="AG677" s="1" t="s">
        <v>35</v>
      </c>
    </row>
    <row r="678" ht="14.25" customHeight="1">
      <c r="A678" s="2">
        <v>43998.67899241898</v>
      </c>
      <c r="B678" s="1" t="s">
        <v>710</v>
      </c>
      <c r="C678" s="3">
        <v>4.16124</v>
      </c>
      <c r="D678" s="3">
        <v>0.0</v>
      </c>
      <c r="E678" s="3">
        <v>97.5274</v>
      </c>
      <c r="F678" s="3">
        <v>0.0</v>
      </c>
      <c r="G678" s="3">
        <v>1.98132</v>
      </c>
      <c r="H678" s="3">
        <v>0.0</v>
      </c>
      <c r="I678" s="3">
        <v>12250.5</v>
      </c>
      <c r="J678" s="3">
        <v>0.0</v>
      </c>
      <c r="K678" s="3">
        <v>803.158</v>
      </c>
      <c r="L678" s="3">
        <v>0.0</v>
      </c>
      <c r="M678" s="4">
        <v>2.00589</v>
      </c>
      <c r="N678" s="3">
        <v>0.0</v>
      </c>
      <c r="O678" s="4">
        <v>813.12</v>
      </c>
      <c r="P678" s="3">
        <v>0.0</v>
      </c>
      <c r="Q678" s="3">
        <v>501.108</v>
      </c>
      <c r="R678" s="3">
        <v>0.0</v>
      </c>
      <c r="S678" s="3">
        <v>32.3935</v>
      </c>
      <c r="T678" s="3">
        <v>0.0</v>
      </c>
      <c r="U678" s="3">
        <v>31.4359</v>
      </c>
      <c r="V678" s="3">
        <v>0.0</v>
      </c>
      <c r="W678" s="3">
        <v>3.58444</v>
      </c>
      <c r="X678" s="3">
        <v>0.0</v>
      </c>
      <c r="Y678" s="3">
        <v>3.17419</v>
      </c>
      <c r="Z678" s="3">
        <v>0.0</v>
      </c>
      <c r="AA678" s="3">
        <v>20.0</v>
      </c>
      <c r="AB678" s="3">
        <v>0.0</v>
      </c>
      <c r="AC678" s="3">
        <v>20.0</v>
      </c>
      <c r="AD678" s="3">
        <v>0.0</v>
      </c>
      <c r="AE678" s="1">
        <v>3.0</v>
      </c>
      <c r="AF678" s="1">
        <v>4.0</v>
      </c>
      <c r="AG678" s="1" t="s">
        <v>35</v>
      </c>
    </row>
    <row r="679" ht="14.25" customHeight="1">
      <c r="A679" s="2">
        <v>43998.67900392361</v>
      </c>
      <c r="B679" s="1" t="s">
        <v>711</v>
      </c>
      <c r="C679" s="3">
        <v>4.1612</v>
      </c>
      <c r="D679" s="3">
        <v>0.0</v>
      </c>
      <c r="E679" s="3">
        <v>97.5216</v>
      </c>
      <c r="F679" s="3">
        <v>0.0</v>
      </c>
      <c r="G679" s="3">
        <v>1.98141</v>
      </c>
      <c r="H679" s="3">
        <v>0.0</v>
      </c>
      <c r="I679" s="3">
        <v>12243.8</v>
      </c>
      <c r="J679" s="3">
        <v>0.0</v>
      </c>
      <c r="K679" s="3">
        <v>805.437</v>
      </c>
      <c r="L679" s="3">
        <v>0.0</v>
      </c>
      <c r="M679" s="4">
        <v>2.00598</v>
      </c>
      <c r="N679" s="3">
        <v>0.0</v>
      </c>
      <c r="O679" s="4">
        <v>815.421</v>
      </c>
      <c r="P679" s="3">
        <v>0.0</v>
      </c>
      <c r="Q679" s="3">
        <v>501.076</v>
      </c>
      <c r="R679" s="3">
        <v>0.0</v>
      </c>
      <c r="S679" s="3">
        <v>32.3934</v>
      </c>
      <c r="T679" s="3">
        <v>0.0</v>
      </c>
      <c r="U679" s="3">
        <v>31.4529</v>
      </c>
      <c r="V679" s="3">
        <v>0.0</v>
      </c>
      <c r="W679" s="3">
        <v>3.58448</v>
      </c>
      <c r="X679" s="3">
        <v>0.0</v>
      </c>
      <c r="Y679" s="3">
        <v>3.17375</v>
      </c>
      <c r="Z679" s="3">
        <v>0.0</v>
      </c>
      <c r="AA679" s="3">
        <v>20.0</v>
      </c>
      <c r="AB679" s="3">
        <v>0.0</v>
      </c>
      <c r="AC679" s="3">
        <v>20.0</v>
      </c>
      <c r="AD679" s="3">
        <v>0.0</v>
      </c>
      <c r="AE679" s="1">
        <v>3.0</v>
      </c>
      <c r="AF679" s="1">
        <v>4.0</v>
      </c>
      <c r="AG679" s="1" t="s">
        <v>35</v>
      </c>
    </row>
    <row r="680" ht="14.25" customHeight="1">
      <c r="A680" s="2">
        <v>43998.67901546296</v>
      </c>
      <c r="B680" s="1" t="s">
        <v>712</v>
      </c>
      <c r="C680" s="3">
        <v>4.16117</v>
      </c>
      <c r="D680" s="3">
        <v>0.0</v>
      </c>
      <c r="E680" s="3">
        <v>97.517</v>
      </c>
      <c r="F680" s="3">
        <v>0.0</v>
      </c>
      <c r="G680" s="3">
        <v>1.98327</v>
      </c>
      <c r="H680" s="3">
        <v>0.0</v>
      </c>
      <c r="I680" s="3">
        <v>12236.0</v>
      </c>
      <c r="J680" s="3">
        <v>0.0</v>
      </c>
      <c r="K680" s="3">
        <v>803.566</v>
      </c>
      <c r="L680" s="3">
        <v>0.0</v>
      </c>
      <c r="M680" s="4">
        <v>2.00784</v>
      </c>
      <c r="N680" s="3">
        <v>0.0</v>
      </c>
      <c r="O680" s="4">
        <v>813.52</v>
      </c>
      <c r="P680" s="3">
        <v>0.0</v>
      </c>
      <c r="Q680" s="3">
        <v>501.105</v>
      </c>
      <c r="R680" s="3">
        <v>0.0</v>
      </c>
      <c r="S680" s="3">
        <v>32.4476</v>
      </c>
      <c r="T680" s="3">
        <v>0.0</v>
      </c>
      <c r="U680" s="3">
        <v>31.4611</v>
      </c>
      <c r="V680" s="3">
        <v>0.0</v>
      </c>
      <c r="W680" s="3">
        <v>3.5837</v>
      </c>
      <c r="X680" s="3">
        <v>0.0</v>
      </c>
      <c r="Y680" s="3">
        <v>3.17414</v>
      </c>
      <c r="Z680" s="3">
        <v>0.0</v>
      </c>
      <c r="AA680" s="3">
        <v>20.0</v>
      </c>
      <c r="AB680" s="3">
        <v>0.0</v>
      </c>
      <c r="AC680" s="3">
        <v>20.0</v>
      </c>
      <c r="AD680" s="3">
        <v>0.0</v>
      </c>
      <c r="AE680" s="1">
        <v>3.0</v>
      </c>
      <c r="AF680" s="1">
        <v>4.0</v>
      </c>
      <c r="AG680" s="1" t="s">
        <v>35</v>
      </c>
    </row>
    <row r="681" ht="14.25" customHeight="1">
      <c r="A681" s="2">
        <v>43998.67902697917</v>
      </c>
      <c r="B681" s="1" t="s">
        <v>713</v>
      </c>
      <c r="C681" s="3">
        <v>4.16137</v>
      </c>
      <c r="D681" s="3">
        <v>0.0</v>
      </c>
      <c r="E681" s="3">
        <v>97.5479</v>
      </c>
      <c r="F681" s="3">
        <v>0.0</v>
      </c>
      <c r="G681" s="3">
        <v>1.98184</v>
      </c>
      <c r="H681" s="3">
        <v>0.0</v>
      </c>
      <c r="I681" s="3">
        <v>12252.8</v>
      </c>
      <c r="J681" s="3">
        <v>0.0</v>
      </c>
      <c r="K681" s="3">
        <v>804.971</v>
      </c>
      <c r="L681" s="3">
        <v>0.0</v>
      </c>
      <c r="M681" s="4">
        <v>2.00643</v>
      </c>
      <c r="N681" s="3">
        <v>0.0</v>
      </c>
      <c r="O681" s="4">
        <v>814.956</v>
      </c>
      <c r="P681" s="3">
        <v>0.0</v>
      </c>
      <c r="Q681" s="3">
        <v>501.047</v>
      </c>
      <c r="R681" s="3">
        <v>0.0</v>
      </c>
      <c r="S681" s="3">
        <v>32.387</v>
      </c>
      <c r="T681" s="3">
        <v>0.0</v>
      </c>
      <c r="U681" s="3">
        <v>31.4641</v>
      </c>
      <c r="V681" s="3">
        <v>0.0</v>
      </c>
      <c r="W681" s="3">
        <v>3.58343</v>
      </c>
      <c r="X681" s="3">
        <v>0.0</v>
      </c>
      <c r="Y681" s="3">
        <v>3.17455</v>
      </c>
      <c r="Z681" s="3">
        <v>0.0</v>
      </c>
      <c r="AA681" s="3">
        <v>20.0</v>
      </c>
      <c r="AB681" s="3">
        <v>0.0</v>
      </c>
      <c r="AC681" s="3">
        <v>20.0</v>
      </c>
      <c r="AD681" s="3">
        <v>0.0</v>
      </c>
      <c r="AE681" s="1">
        <v>3.0</v>
      </c>
      <c r="AF681" s="1">
        <v>4.0</v>
      </c>
      <c r="AG681" s="1" t="s">
        <v>35</v>
      </c>
    </row>
    <row r="682" ht="14.25" customHeight="1">
      <c r="A682" s="2">
        <v>43998.67903846065</v>
      </c>
      <c r="B682" s="1" t="s">
        <v>714</v>
      </c>
      <c r="C682" s="3">
        <v>4.16129</v>
      </c>
      <c r="D682" s="3">
        <v>0.0</v>
      </c>
      <c r="E682" s="3">
        <v>97.5356</v>
      </c>
      <c r="F682" s="3">
        <v>0.0</v>
      </c>
      <c r="G682" s="3">
        <v>1.98222</v>
      </c>
      <c r="H682" s="3">
        <v>0.0</v>
      </c>
      <c r="I682" s="3">
        <v>11568.8</v>
      </c>
      <c r="J682" s="3">
        <v>0.0</v>
      </c>
      <c r="K682" s="3">
        <v>805.801</v>
      </c>
      <c r="L682" s="3">
        <v>0.0</v>
      </c>
      <c r="M682" s="4">
        <v>2.00542</v>
      </c>
      <c r="N682" s="3">
        <v>0.0</v>
      </c>
      <c r="O682" s="4">
        <v>815.233</v>
      </c>
      <c r="P682" s="3">
        <v>0.0</v>
      </c>
      <c r="Q682" s="3">
        <v>501.058</v>
      </c>
      <c r="R682" s="3">
        <v>0.0</v>
      </c>
      <c r="S682" s="3">
        <v>32.3866</v>
      </c>
      <c r="T682" s="3">
        <v>0.0</v>
      </c>
      <c r="U682" s="3">
        <v>31.4529</v>
      </c>
      <c r="V682" s="3">
        <v>0.0</v>
      </c>
      <c r="W682" s="3">
        <v>3.58376</v>
      </c>
      <c r="X682" s="3">
        <v>0.0</v>
      </c>
      <c r="Y682" s="3">
        <v>3.17416</v>
      </c>
      <c r="Z682" s="3">
        <v>0.0</v>
      </c>
      <c r="AA682" s="3">
        <v>20.0</v>
      </c>
      <c r="AB682" s="3">
        <v>0.0</v>
      </c>
      <c r="AC682" s="3">
        <v>20.0</v>
      </c>
      <c r="AD682" s="3">
        <v>0.0</v>
      </c>
      <c r="AE682" s="1">
        <v>3.0</v>
      </c>
      <c r="AF682" s="1">
        <v>4.0</v>
      </c>
      <c r="AG682" s="1" t="s">
        <v>35</v>
      </c>
    </row>
    <row r="683" ht="14.25" customHeight="1">
      <c r="A683" s="2">
        <v>43998.67905002315</v>
      </c>
      <c r="B683" s="1" t="s">
        <v>715</v>
      </c>
      <c r="C683" s="3">
        <v>4.16132</v>
      </c>
      <c r="D683" s="3">
        <v>0.0</v>
      </c>
      <c r="E683" s="3">
        <v>97.5395</v>
      </c>
      <c r="F683" s="3">
        <v>0.0</v>
      </c>
      <c r="G683" s="3">
        <v>1.98041</v>
      </c>
      <c r="H683" s="3">
        <v>0.0</v>
      </c>
      <c r="I683" s="3">
        <v>12066.1</v>
      </c>
      <c r="J683" s="3">
        <v>0.0</v>
      </c>
      <c r="K683" s="3">
        <v>807.011</v>
      </c>
      <c r="L683" s="3">
        <v>0.0</v>
      </c>
      <c r="M683" s="4">
        <v>2.0046</v>
      </c>
      <c r="N683" s="3">
        <v>0.0</v>
      </c>
      <c r="O683" s="4">
        <v>816.868</v>
      </c>
      <c r="P683" s="3">
        <v>0.0</v>
      </c>
      <c r="Q683" s="3">
        <v>501.064</v>
      </c>
      <c r="R683" s="3">
        <v>0.0</v>
      </c>
      <c r="S683" s="3">
        <v>32.3879</v>
      </c>
      <c r="T683" s="3">
        <v>0.0</v>
      </c>
      <c r="U683" s="3">
        <v>31.4464</v>
      </c>
      <c r="V683" s="3">
        <v>0.0</v>
      </c>
      <c r="W683" s="3">
        <v>3.583</v>
      </c>
      <c r="X683" s="3">
        <v>0.0</v>
      </c>
      <c r="Y683" s="3">
        <v>3.17457</v>
      </c>
      <c r="Z683" s="3">
        <v>0.0</v>
      </c>
      <c r="AA683" s="3">
        <v>20.0</v>
      </c>
      <c r="AB683" s="3">
        <v>0.0</v>
      </c>
      <c r="AC683" s="3">
        <v>20.0</v>
      </c>
      <c r="AD683" s="3">
        <v>0.0</v>
      </c>
      <c r="AE683" s="1">
        <v>3.0</v>
      </c>
      <c r="AF683" s="1">
        <v>4.0</v>
      </c>
      <c r="AG683" s="1" t="s">
        <v>35</v>
      </c>
    </row>
    <row r="684" ht="14.25" customHeight="1">
      <c r="A684" s="2">
        <v>43998.67906145834</v>
      </c>
      <c r="B684" s="1" t="s">
        <v>716</v>
      </c>
      <c r="C684" s="3">
        <v>4.16127</v>
      </c>
      <c r="D684" s="3">
        <v>0.0</v>
      </c>
      <c r="E684" s="3">
        <v>97.5318</v>
      </c>
      <c r="F684" s="3">
        <v>0.0</v>
      </c>
      <c r="G684" s="3">
        <v>1.98178</v>
      </c>
      <c r="H684" s="3">
        <v>0.0</v>
      </c>
      <c r="I684" s="3">
        <v>11511.7</v>
      </c>
      <c r="J684" s="3">
        <v>0.0</v>
      </c>
      <c r="K684" s="3">
        <v>808.92</v>
      </c>
      <c r="L684" s="3">
        <v>0.0</v>
      </c>
      <c r="M684" s="4">
        <v>2.00486</v>
      </c>
      <c r="N684" s="3">
        <v>0.0</v>
      </c>
      <c r="O684" s="4">
        <v>818.34</v>
      </c>
      <c r="P684" s="3">
        <v>0.0</v>
      </c>
      <c r="Q684" s="3">
        <v>501.07</v>
      </c>
      <c r="R684" s="3">
        <v>0.0</v>
      </c>
      <c r="S684" s="3">
        <v>32.3906</v>
      </c>
      <c r="T684" s="3">
        <v>0.0</v>
      </c>
      <c r="U684" s="3">
        <v>31.4426</v>
      </c>
      <c r="V684" s="3">
        <v>0.0</v>
      </c>
      <c r="W684" s="3">
        <v>3.58084</v>
      </c>
      <c r="X684" s="3">
        <v>0.0</v>
      </c>
      <c r="Y684" s="3">
        <v>3.17339</v>
      </c>
      <c r="Z684" s="3">
        <v>0.0</v>
      </c>
      <c r="AA684" s="3">
        <v>20.0</v>
      </c>
      <c r="AB684" s="3">
        <v>0.0</v>
      </c>
      <c r="AC684" s="3">
        <v>20.0</v>
      </c>
      <c r="AD684" s="3">
        <v>0.0</v>
      </c>
      <c r="AE684" s="1">
        <v>3.0</v>
      </c>
      <c r="AF684" s="1">
        <v>4.0</v>
      </c>
      <c r="AG684" s="1" t="s">
        <v>35</v>
      </c>
    </row>
    <row r="685" ht="14.25" customHeight="1">
      <c r="A685" s="2">
        <v>43998.67907298611</v>
      </c>
      <c r="B685" s="1" t="s">
        <v>717</v>
      </c>
      <c r="C685" s="3">
        <v>4.16126</v>
      </c>
      <c r="D685" s="3">
        <v>0.0</v>
      </c>
      <c r="E685" s="3">
        <v>97.5313</v>
      </c>
      <c r="F685" s="3">
        <v>0.0</v>
      </c>
      <c r="G685" s="3">
        <v>1.98288</v>
      </c>
      <c r="H685" s="3">
        <v>0.0</v>
      </c>
      <c r="I685" s="3">
        <v>11441.5</v>
      </c>
      <c r="J685" s="3">
        <v>0.0</v>
      </c>
      <c r="K685" s="3">
        <v>810.454</v>
      </c>
      <c r="L685" s="3">
        <v>0.0</v>
      </c>
      <c r="M685" s="4">
        <v>2.00583</v>
      </c>
      <c r="N685" s="3">
        <v>0.0</v>
      </c>
      <c r="O685" s="4">
        <v>819.834</v>
      </c>
      <c r="P685" s="3">
        <v>0.0</v>
      </c>
      <c r="Q685" s="3">
        <v>501.058</v>
      </c>
      <c r="R685" s="3">
        <v>0.0</v>
      </c>
      <c r="S685" s="3">
        <v>32.391</v>
      </c>
      <c r="T685" s="3">
        <v>0.0</v>
      </c>
      <c r="U685" s="3">
        <v>31.4487</v>
      </c>
      <c r="V685" s="3">
        <v>0.0</v>
      </c>
      <c r="W685" s="3">
        <v>3.58238</v>
      </c>
      <c r="X685" s="3">
        <v>0.0</v>
      </c>
      <c r="Y685" s="3">
        <v>3.17259</v>
      </c>
      <c r="Z685" s="3">
        <v>0.0</v>
      </c>
      <c r="AA685" s="3">
        <v>20.0</v>
      </c>
      <c r="AB685" s="3">
        <v>0.0</v>
      </c>
      <c r="AC685" s="3">
        <v>20.0</v>
      </c>
      <c r="AD685" s="3">
        <v>0.0</v>
      </c>
      <c r="AE685" s="1">
        <v>3.0</v>
      </c>
      <c r="AF685" s="1">
        <v>4.0</v>
      </c>
      <c r="AG685" s="1" t="s">
        <v>35</v>
      </c>
    </row>
    <row r="686" ht="14.25" customHeight="1">
      <c r="A686" s="2">
        <v>43998.67908449074</v>
      </c>
      <c r="B686" s="1" t="s">
        <v>718</v>
      </c>
      <c r="C686" s="3">
        <v>4.161</v>
      </c>
      <c r="D686" s="3">
        <v>0.0</v>
      </c>
      <c r="E686" s="3">
        <v>97.4932</v>
      </c>
      <c r="F686" s="3">
        <v>0.0</v>
      </c>
      <c r="G686" s="3">
        <v>1.98301</v>
      </c>
      <c r="H686" s="3">
        <v>0.0</v>
      </c>
      <c r="I686" s="3">
        <v>12114.2</v>
      </c>
      <c r="J686" s="3">
        <v>0.0</v>
      </c>
      <c r="K686" s="3">
        <v>811.878</v>
      </c>
      <c r="L686" s="3">
        <v>0.0</v>
      </c>
      <c r="M686" s="4">
        <v>2.00732</v>
      </c>
      <c r="N686" s="3">
        <v>0.0</v>
      </c>
      <c r="O686" s="4">
        <v>821.834</v>
      </c>
      <c r="P686" s="3">
        <v>0.0</v>
      </c>
      <c r="Q686" s="3">
        <v>501.094</v>
      </c>
      <c r="R686" s="3">
        <v>0.0</v>
      </c>
      <c r="S686" s="3">
        <v>32.4007</v>
      </c>
      <c r="T686" s="3">
        <v>0.0</v>
      </c>
      <c r="U686" s="3">
        <v>31.4496</v>
      </c>
      <c r="V686" s="3">
        <v>0.0</v>
      </c>
      <c r="W686" s="3">
        <v>3.58116</v>
      </c>
      <c r="X686" s="3">
        <v>0.0</v>
      </c>
      <c r="Y686" s="3">
        <v>3.17384</v>
      </c>
      <c r="Z686" s="3">
        <v>0.0</v>
      </c>
      <c r="AA686" s="3">
        <v>20.0</v>
      </c>
      <c r="AB686" s="3">
        <v>0.0</v>
      </c>
      <c r="AC686" s="3">
        <v>20.0</v>
      </c>
      <c r="AD686" s="3">
        <v>0.0</v>
      </c>
      <c r="AE686" s="1">
        <v>3.0</v>
      </c>
      <c r="AF686" s="1">
        <v>4.0</v>
      </c>
      <c r="AG686" s="1" t="s">
        <v>35</v>
      </c>
    </row>
    <row r="687" ht="14.25" customHeight="1">
      <c r="A687" s="2">
        <v>43998.67909599537</v>
      </c>
      <c r="B687" s="1" t="s">
        <v>719</v>
      </c>
      <c r="C687" s="3">
        <v>4.16099</v>
      </c>
      <c r="D687" s="3">
        <v>0.0</v>
      </c>
      <c r="E687" s="3">
        <v>97.4904</v>
      </c>
      <c r="F687" s="3">
        <v>0.0</v>
      </c>
      <c r="G687" s="3">
        <v>1.98082</v>
      </c>
      <c r="H687" s="3">
        <v>0.0</v>
      </c>
      <c r="I687" s="3">
        <v>12319.7</v>
      </c>
      <c r="J687" s="3">
        <v>0.0</v>
      </c>
      <c r="K687" s="3">
        <v>814.753</v>
      </c>
      <c r="L687" s="3">
        <v>0.0</v>
      </c>
      <c r="M687" s="4">
        <v>2.00553</v>
      </c>
      <c r="N687" s="3">
        <v>0.0</v>
      </c>
      <c r="O687" s="4">
        <v>824.915</v>
      </c>
      <c r="P687" s="3">
        <v>0.0</v>
      </c>
      <c r="Q687" s="3">
        <v>501.056</v>
      </c>
      <c r="R687" s="3">
        <v>0.0</v>
      </c>
      <c r="S687" s="3">
        <v>32.4201</v>
      </c>
      <c r="T687" s="3">
        <v>0.0</v>
      </c>
      <c r="U687" s="3">
        <v>31.4481</v>
      </c>
      <c r="V687" s="3">
        <v>0.0</v>
      </c>
      <c r="W687" s="3">
        <v>3.58306</v>
      </c>
      <c r="X687" s="3">
        <v>0.0</v>
      </c>
      <c r="Y687" s="3">
        <v>3.17274</v>
      </c>
      <c r="Z687" s="3">
        <v>0.0</v>
      </c>
      <c r="AA687" s="3">
        <v>20.0</v>
      </c>
      <c r="AB687" s="3">
        <v>0.0</v>
      </c>
      <c r="AC687" s="3">
        <v>20.0</v>
      </c>
      <c r="AD687" s="3">
        <v>0.0</v>
      </c>
      <c r="AE687" s="1">
        <v>3.0</v>
      </c>
      <c r="AF687" s="1">
        <v>4.0</v>
      </c>
      <c r="AG687" s="1" t="s">
        <v>35</v>
      </c>
    </row>
    <row r="688" ht="14.25" customHeight="1">
      <c r="A688" s="2">
        <v>43998.67910753472</v>
      </c>
      <c r="B688" s="1" t="s">
        <v>720</v>
      </c>
      <c r="C688" s="3">
        <v>4.16103</v>
      </c>
      <c r="D688" s="3">
        <v>0.0</v>
      </c>
      <c r="E688" s="3">
        <v>97.4976</v>
      </c>
      <c r="F688" s="3">
        <v>0.0</v>
      </c>
      <c r="G688" s="3">
        <v>1.98364</v>
      </c>
      <c r="H688" s="3">
        <v>0.0</v>
      </c>
      <c r="I688" s="3">
        <v>12012.2</v>
      </c>
      <c r="J688" s="3">
        <v>0.0</v>
      </c>
      <c r="K688" s="3">
        <v>816.102</v>
      </c>
      <c r="L688" s="3">
        <v>0.0</v>
      </c>
      <c r="M688" s="4">
        <v>2.00776</v>
      </c>
      <c r="N688" s="3">
        <v>0.0</v>
      </c>
      <c r="O688" s="4">
        <v>826.025</v>
      </c>
      <c r="P688" s="3">
        <v>0.0</v>
      </c>
      <c r="Q688" s="3">
        <v>501.03</v>
      </c>
      <c r="R688" s="3">
        <v>0.0</v>
      </c>
      <c r="S688" s="3">
        <v>32.391</v>
      </c>
      <c r="T688" s="3">
        <v>0.0</v>
      </c>
      <c r="U688" s="3">
        <v>31.444</v>
      </c>
      <c r="V688" s="3">
        <v>0.0</v>
      </c>
      <c r="W688" s="3">
        <v>3.58172</v>
      </c>
      <c r="X688" s="3">
        <v>0.0</v>
      </c>
      <c r="Y688" s="3">
        <v>3.17262</v>
      </c>
      <c r="Z688" s="3">
        <v>0.0</v>
      </c>
      <c r="AA688" s="3">
        <v>20.0</v>
      </c>
      <c r="AB688" s="3">
        <v>0.0</v>
      </c>
      <c r="AC688" s="3">
        <v>20.0</v>
      </c>
      <c r="AD688" s="3">
        <v>0.0</v>
      </c>
      <c r="AE688" s="1">
        <v>3.0</v>
      </c>
      <c r="AF688" s="1">
        <v>4.0</v>
      </c>
      <c r="AG688" s="1" t="s">
        <v>35</v>
      </c>
    </row>
    <row r="689" ht="14.25" customHeight="1">
      <c r="A689" s="2">
        <v>43998.679119050925</v>
      </c>
      <c r="B689" s="1" t="s">
        <v>721</v>
      </c>
      <c r="C689" s="3">
        <v>4.16114</v>
      </c>
      <c r="D689" s="3">
        <v>0.0</v>
      </c>
      <c r="E689" s="3">
        <v>97.5139</v>
      </c>
      <c r="F689" s="3">
        <v>0.0</v>
      </c>
      <c r="G689" s="3">
        <v>1.98415</v>
      </c>
      <c r="H689" s="3">
        <v>0.0</v>
      </c>
      <c r="I689" s="3">
        <v>12095.1</v>
      </c>
      <c r="J689" s="3">
        <v>0.0</v>
      </c>
      <c r="K689" s="3">
        <v>818.757</v>
      </c>
      <c r="L689" s="3">
        <v>0.0</v>
      </c>
      <c r="M689" s="4">
        <v>2.00844</v>
      </c>
      <c r="N689" s="3">
        <v>0.0</v>
      </c>
      <c r="O689" s="4">
        <v>828.782</v>
      </c>
      <c r="P689" s="3">
        <v>0.0</v>
      </c>
      <c r="Q689" s="3">
        <v>501.077</v>
      </c>
      <c r="R689" s="3">
        <v>0.0</v>
      </c>
      <c r="S689" s="3">
        <v>32.3912</v>
      </c>
      <c r="T689" s="3">
        <v>0.0</v>
      </c>
      <c r="U689" s="3">
        <v>31.4574</v>
      </c>
      <c r="V689" s="3">
        <v>0.0</v>
      </c>
      <c r="W689" s="3">
        <v>3.58251</v>
      </c>
      <c r="X689" s="3">
        <v>0.0</v>
      </c>
      <c r="Y689" s="3">
        <v>3.17372</v>
      </c>
      <c r="Z689" s="3">
        <v>0.0</v>
      </c>
      <c r="AA689" s="3">
        <v>20.0</v>
      </c>
      <c r="AB689" s="3">
        <v>0.0</v>
      </c>
      <c r="AC689" s="3">
        <v>20.0</v>
      </c>
      <c r="AD689" s="3">
        <v>0.0</v>
      </c>
      <c r="AE689" s="1">
        <v>3.0</v>
      </c>
      <c r="AF689" s="1">
        <v>4.0</v>
      </c>
      <c r="AG689" s="1" t="s">
        <v>35</v>
      </c>
    </row>
    <row r="690" ht="14.25" customHeight="1">
      <c r="A690" s="2">
        <v>43998.67913045139</v>
      </c>
      <c r="B690" s="1" t="s">
        <v>722</v>
      </c>
      <c r="C690" s="3">
        <v>4.16111</v>
      </c>
      <c r="D690" s="3">
        <v>0.0</v>
      </c>
      <c r="E690" s="3">
        <v>97.5092</v>
      </c>
      <c r="F690" s="3">
        <v>0.0</v>
      </c>
      <c r="G690" s="3">
        <v>1.98246</v>
      </c>
      <c r="H690" s="3">
        <v>0.0</v>
      </c>
      <c r="I690" s="3">
        <v>12148.1</v>
      </c>
      <c r="J690" s="3">
        <v>0.0</v>
      </c>
      <c r="K690" s="3">
        <v>820.537</v>
      </c>
      <c r="L690" s="3">
        <v>0.0</v>
      </c>
      <c r="M690" s="4">
        <v>2.00683</v>
      </c>
      <c r="N690" s="3">
        <v>0.0</v>
      </c>
      <c r="O690" s="4">
        <v>830.627</v>
      </c>
      <c r="P690" s="3">
        <v>0.0</v>
      </c>
      <c r="Q690" s="3">
        <v>501.021</v>
      </c>
      <c r="R690" s="3">
        <v>0.0</v>
      </c>
      <c r="S690" s="3">
        <v>32.3931</v>
      </c>
      <c r="T690" s="3">
        <v>0.0</v>
      </c>
      <c r="U690" s="3">
        <v>31.4601</v>
      </c>
      <c r="V690" s="3">
        <v>0.0</v>
      </c>
      <c r="W690" s="3">
        <v>3.58082</v>
      </c>
      <c r="X690" s="3">
        <v>0.0</v>
      </c>
      <c r="Y690" s="3">
        <v>3.17433</v>
      </c>
      <c r="Z690" s="3">
        <v>0.0</v>
      </c>
      <c r="AA690" s="3">
        <v>20.0</v>
      </c>
      <c r="AB690" s="3">
        <v>0.0</v>
      </c>
      <c r="AC690" s="3">
        <v>20.0</v>
      </c>
      <c r="AD690" s="3">
        <v>0.0</v>
      </c>
      <c r="AE690" s="1">
        <v>3.0</v>
      </c>
      <c r="AF690" s="1">
        <v>4.0</v>
      </c>
      <c r="AG690" s="1" t="s">
        <v>35</v>
      </c>
    </row>
    <row r="691" ht="14.25" customHeight="1">
      <c r="A691" s="2">
        <v>43998.67914201389</v>
      </c>
      <c r="B691" s="1" t="s">
        <v>723</v>
      </c>
      <c r="C691" s="3">
        <v>4.16106</v>
      </c>
      <c r="D691" s="3">
        <v>0.0</v>
      </c>
      <c r="E691" s="3">
        <v>97.5018</v>
      </c>
      <c r="F691" s="3">
        <v>0.0</v>
      </c>
      <c r="G691" s="3">
        <v>1.98211</v>
      </c>
      <c r="H691" s="3">
        <v>0.0</v>
      </c>
      <c r="I691" s="3">
        <v>11413.3</v>
      </c>
      <c r="J691" s="3">
        <v>0.0</v>
      </c>
      <c r="K691" s="3">
        <v>823.006</v>
      </c>
      <c r="L691" s="3">
        <v>0.0</v>
      </c>
      <c r="M691" s="4">
        <v>2.005</v>
      </c>
      <c r="N691" s="3">
        <v>0.0</v>
      </c>
      <c r="O691" s="4">
        <v>832.507</v>
      </c>
      <c r="P691" s="3">
        <v>0.0</v>
      </c>
      <c r="Q691" s="3">
        <v>501.053</v>
      </c>
      <c r="R691" s="3">
        <v>0.0</v>
      </c>
      <c r="S691" s="3">
        <v>32.3806</v>
      </c>
      <c r="T691" s="3">
        <v>0.0</v>
      </c>
      <c r="U691" s="3">
        <v>31.4568</v>
      </c>
      <c r="V691" s="3">
        <v>0.0</v>
      </c>
      <c r="W691" s="3">
        <v>3.57746</v>
      </c>
      <c r="X691" s="3">
        <v>0.0</v>
      </c>
      <c r="Y691" s="3">
        <v>3.17189</v>
      </c>
      <c r="Z691" s="3">
        <v>0.0</v>
      </c>
      <c r="AA691" s="3">
        <v>20.0</v>
      </c>
      <c r="AB691" s="3">
        <v>0.0</v>
      </c>
      <c r="AC691" s="3">
        <v>20.0</v>
      </c>
      <c r="AD691" s="3">
        <v>0.0</v>
      </c>
      <c r="AE691" s="1">
        <v>3.0</v>
      </c>
      <c r="AF691" s="1">
        <v>4.0</v>
      </c>
      <c r="AG691" s="1" t="s">
        <v>35</v>
      </c>
    </row>
    <row r="692" ht="14.25" customHeight="1">
      <c r="A692" s="2">
        <v>43998.67915354166</v>
      </c>
      <c r="B692" s="1" t="s">
        <v>724</v>
      </c>
      <c r="C692" s="3">
        <v>4.16111</v>
      </c>
      <c r="D692" s="3">
        <v>0.0</v>
      </c>
      <c r="E692" s="3">
        <v>97.509</v>
      </c>
      <c r="F692" s="3">
        <v>0.0</v>
      </c>
      <c r="G692" s="3">
        <v>1.98377</v>
      </c>
      <c r="H692" s="3">
        <v>0.0</v>
      </c>
      <c r="I692" s="3">
        <v>11449.8</v>
      </c>
      <c r="J692" s="3">
        <v>0.0</v>
      </c>
      <c r="K692" s="3">
        <v>823.741</v>
      </c>
      <c r="L692" s="3">
        <v>0.0</v>
      </c>
      <c r="M692" s="4">
        <v>2.00674</v>
      </c>
      <c r="N692" s="3">
        <v>0.0</v>
      </c>
      <c r="O692" s="4">
        <v>833.282</v>
      </c>
      <c r="P692" s="3">
        <v>0.0</v>
      </c>
      <c r="Q692" s="3">
        <v>501.049</v>
      </c>
      <c r="R692" s="3">
        <v>0.0</v>
      </c>
      <c r="S692" s="3">
        <v>32.3813</v>
      </c>
      <c r="T692" s="3">
        <v>0.0</v>
      </c>
      <c r="U692" s="3">
        <v>31.4531</v>
      </c>
      <c r="V692" s="3">
        <v>0.0</v>
      </c>
      <c r="W692" s="3">
        <v>3.57999</v>
      </c>
      <c r="X692" s="3">
        <v>0.0</v>
      </c>
      <c r="Y692" s="3">
        <v>3.17289</v>
      </c>
      <c r="Z692" s="3">
        <v>0.0</v>
      </c>
      <c r="AA692" s="3">
        <v>20.0</v>
      </c>
      <c r="AB692" s="3">
        <v>0.0</v>
      </c>
      <c r="AC692" s="3">
        <v>20.0</v>
      </c>
      <c r="AD692" s="3">
        <v>0.0</v>
      </c>
      <c r="AE692" s="1">
        <v>3.0</v>
      </c>
      <c r="AF692" s="1">
        <v>4.0</v>
      </c>
      <c r="AG692" s="1" t="s">
        <v>35</v>
      </c>
    </row>
    <row r="693" ht="14.25" customHeight="1">
      <c r="A693" s="2">
        <v>43998.67916506944</v>
      </c>
      <c r="B693" s="1" t="s">
        <v>725</v>
      </c>
      <c r="C693" s="3">
        <v>4.16095</v>
      </c>
      <c r="D693" s="3">
        <v>0.0</v>
      </c>
      <c r="E693" s="3">
        <v>97.4846</v>
      </c>
      <c r="F693" s="3">
        <v>0.0</v>
      </c>
      <c r="G693" s="3">
        <v>1.9843</v>
      </c>
      <c r="H693" s="3">
        <v>0.0</v>
      </c>
      <c r="I693" s="3">
        <v>12256.6</v>
      </c>
      <c r="J693" s="3">
        <v>0.0</v>
      </c>
      <c r="K693" s="3">
        <v>824.066</v>
      </c>
      <c r="L693" s="3">
        <v>0.0</v>
      </c>
      <c r="M693" s="4">
        <v>2.00893</v>
      </c>
      <c r="N693" s="3">
        <v>0.0</v>
      </c>
      <c r="O693" s="4">
        <v>834.292</v>
      </c>
      <c r="P693" s="3">
        <v>0.0</v>
      </c>
      <c r="Q693" s="3">
        <v>501.062</v>
      </c>
      <c r="R693" s="3">
        <v>0.0</v>
      </c>
      <c r="S693" s="3">
        <v>32.383</v>
      </c>
      <c r="T693" s="3">
        <v>0.0</v>
      </c>
      <c r="U693" s="3">
        <v>31.4521</v>
      </c>
      <c r="V693" s="3">
        <v>0.0</v>
      </c>
      <c r="W693" s="3">
        <v>3.58013</v>
      </c>
      <c r="X693" s="3">
        <v>0.0</v>
      </c>
      <c r="Y693" s="3">
        <v>3.17398</v>
      </c>
      <c r="Z693" s="3">
        <v>0.0</v>
      </c>
      <c r="AA693" s="3">
        <v>20.0</v>
      </c>
      <c r="AB693" s="3">
        <v>0.0</v>
      </c>
      <c r="AC693" s="3">
        <v>20.0</v>
      </c>
      <c r="AD693" s="3">
        <v>0.0</v>
      </c>
      <c r="AE693" s="1">
        <v>3.0</v>
      </c>
      <c r="AF693" s="1">
        <v>5.0</v>
      </c>
      <c r="AG693" s="1" t="s">
        <v>35</v>
      </c>
    </row>
    <row r="694" ht="14.25" customHeight="1">
      <c r="A694" s="2">
        <v>43998.67917652778</v>
      </c>
      <c r="B694" s="1" t="s">
        <v>726</v>
      </c>
      <c r="C694" s="3">
        <v>4.16096</v>
      </c>
      <c r="D694" s="3">
        <v>0.0</v>
      </c>
      <c r="E694" s="3">
        <v>97.4869</v>
      </c>
      <c r="F694" s="3">
        <v>0.0</v>
      </c>
      <c r="G694" s="3">
        <v>1.98206</v>
      </c>
      <c r="H694" s="3">
        <v>0.0</v>
      </c>
      <c r="I694" s="3">
        <v>12093.1</v>
      </c>
      <c r="J694" s="3">
        <v>0.0</v>
      </c>
      <c r="K694" s="3">
        <v>827.375</v>
      </c>
      <c r="L694" s="3">
        <v>0.0</v>
      </c>
      <c r="M694" s="4">
        <v>2.00632</v>
      </c>
      <c r="N694" s="3">
        <v>0.0</v>
      </c>
      <c r="O694" s="4">
        <v>837.503</v>
      </c>
      <c r="P694" s="3">
        <v>0.0</v>
      </c>
      <c r="Q694" s="3">
        <v>501.086</v>
      </c>
      <c r="R694" s="3">
        <v>0.0</v>
      </c>
      <c r="S694" s="3">
        <v>32.3826</v>
      </c>
      <c r="T694" s="3">
        <v>0.0</v>
      </c>
      <c r="U694" s="3">
        <v>31.448</v>
      </c>
      <c r="V694" s="3">
        <v>0.0</v>
      </c>
      <c r="W694" s="3">
        <v>3.57809</v>
      </c>
      <c r="X694" s="3">
        <v>0.0</v>
      </c>
      <c r="Y694" s="3">
        <v>3.17306</v>
      </c>
      <c r="Z694" s="3">
        <v>0.0</v>
      </c>
      <c r="AA694" s="3">
        <v>20.0</v>
      </c>
      <c r="AB694" s="3">
        <v>0.0</v>
      </c>
      <c r="AC694" s="3">
        <v>20.0</v>
      </c>
      <c r="AD694" s="3">
        <v>0.0</v>
      </c>
      <c r="AE694" s="1">
        <v>3.0</v>
      </c>
      <c r="AF694" s="1">
        <v>5.0</v>
      </c>
      <c r="AG694" s="1" t="s">
        <v>35</v>
      </c>
    </row>
    <row r="695" ht="14.25" customHeight="1">
      <c r="A695" s="2">
        <v>43998.679188078706</v>
      </c>
      <c r="B695" s="1" t="s">
        <v>727</v>
      </c>
      <c r="C695" s="3">
        <v>4.16101</v>
      </c>
      <c r="D695" s="3">
        <v>0.0</v>
      </c>
      <c r="E695" s="3">
        <v>97.4941</v>
      </c>
      <c r="F695" s="3">
        <v>0.0</v>
      </c>
      <c r="G695" s="3">
        <v>1.98272</v>
      </c>
      <c r="H695" s="3">
        <v>0.0</v>
      </c>
      <c r="I695" s="3">
        <v>12155.8</v>
      </c>
      <c r="J695" s="3">
        <v>0.0</v>
      </c>
      <c r="K695" s="3">
        <v>827.801</v>
      </c>
      <c r="L695" s="3">
        <v>0.0</v>
      </c>
      <c r="M695" s="4">
        <v>2.00712</v>
      </c>
      <c r="N695" s="3">
        <v>0.0</v>
      </c>
      <c r="O695" s="4">
        <v>837.987</v>
      </c>
      <c r="P695" s="3">
        <v>0.0</v>
      </c>
      <c r="Q695" s="3">
        <v>501.093</v>
      </c>
      <c r="R695" s="3">
        <v>0.0</v>
      </c>
      <c r="S695" s="3">
        <v>32.3968</v>
      </c>
      <c r="T695" s="3">
        <v>0.0</v>
      </c>
      <c r="U695" s="3">
        <v>31.4457</v>
      </c>
      <c r="V695" s="3">
        <v>0.0</v>
      </c>
      <c r="W695" s="3">
        <v>3.58108</v>
      </c>
      <c r="X695" s="3">
        <v>0.0</v>
      </c>
      <c r="Y695" s="3">
        <v>3.17584</v>
      </c>
      <c r="Z695" s="3">
        <v>0.0</v>
      </c>
      <c r="AA695" s="3">
        <v>20.0</v>
      </c>
      <c r="AB695" s="3">
        <v>0.0</v>
      </c>
      <c r="AC695" s="3">
        <v>20.0</v>
      </c>
      <c r="AD695" s="3">
        <v>0.0</v>
      </c>
      <c r="AE695" s="1">
        <v>3.0</v>
      </c>
      <c r="AF695" s="1">
        <v>5.0</v>
      </c>
      <c r="AG695" s="1" t="s">
        <v>35</v>
      </c>
    </row>
    <row r="696" ht="14.25" customHeight="1">
      <c r="A696" s="2">
        <v>43998.67919962963</v>
      </c>
      <c r="B696" s="1" t="s">
        <v>728</v>
      </c>
      <c r="C696" s="3">
        <v>4.16108</v>
      </c>
      <c r="D696" s="3">
        <v>0.0</v>
      </c>
      <c r="E696" s="3">
        <v>97.505</v>
      </c>
      <c r="F696" s="3">
        <v>0.0</v>
      </c>
      <c r="G696" s="3">
        <v>1.9824</v>
      </c>
      <c r="H696" s="3">
        <v>0.0</v>
      </c>
      <c r="I696" s="3">
        <v>12266.3</v>
      </c>
      <c r="J696" s="3">
        <v>0.0</v>
      </c>
      <c r="K696" s="3">
        <v>829.126</v>
      </c>
      <c r="L696" s="3">
        <v>0.0</v>
      </c>
      <c r="M696" s="4">
        <v>2.00702</v>
      </c>
      <c r="N696" s="3">
        <v>0.0</v>
      </c>
      <c r="O696" s="4">
        <v>839.423</v>
      </c>
      <c r="P696" s="3">
        <v>0.0</v>
      </c>
      <c r="Q696" s="3">
        <v>501.067</v>
      </c>
      <c r="R696" s="3">
        <v>0.0</v>
      </c>
      <c r="S696" s="3">
        <v>32.3971</v>
      </c>
      <c r="T696" s="3">
        <v>0.0</v>
      </c>
      <c r="U696" s="3">
        <v>31.4481</v>
      </c>
      <c r="V696" s="3">
        <v>0.0</v>
      </c>
      <c r="W696" s="3">
        <v>3.58271</v>
      </c>
      <c r="X696" s="3">
        <v>0.0</v>
      </c>
      <c r="Y696" s="3">
        <v>3.17515</v>
      </c>
      <c r="Z696" s="3">
        <v>0.0</v>
      </c>
      <c r="AA696" s="3">
        <v>20.0</v>
      </c>
      <c r="AB696" s="3">
        <v>0.0</v>
      </c>
      <c r="AC696" s="3">
        <v>20.0</v>
      </c>
      <c r="AD696" s="3">
        <v>0.0</v>
      </c>
      <c r="AE696" s="1">
        <v>3.0</v>
      </c>
      <c r="AF696" s="1">
        <v>5.0</v>
      </c>
      <c r="AG696" s="1" t="s">
        <v>35</v>
      </c>
    </row>
    <row r="697" ht="14.25" customHeight="1">
      <c r="A697" s="2">
        <v>43998.67921109954</v>
      </c>
      <c r="B697" s="1" t="s">
        <v>729</v>
      </c>
      <c r="C697" s="3">
        <v>4.16102</v>
      </c>
      <c r="D697" s="3">
        <v>0.0</v>
      </c>
      <c r="E697" s="3">
        <v>97.495</v>
      </c>
      <c r="F697" s="3">
        <v>0.0</v>
      </c>
      <c r="G697" s="3">
        <v>1.98131</v>
      </c>
      <c r="H697" s="3">
        <v>0.0</v>
      </c>
      <c r="I697" s="3">
        <v>12180.4</v>
      </c>
      <c r="J697" s="3">
        <v>0.0</v>
      </c>
      <c r="K697" s="3">
        <v>830.017</v>
      </c>
      <c r="L697" s="3">
        <v>0.0</v>
      </c>
      <c r="M697" s="4">
        <v>2.00574</v>
      </c>
      <c r="N697" s="3">
        <v>0.0</v>
      </c>
      <c r="O697" s="4">
        <v>840.252</v>
      </c>
      <c r="P697" s="3">
        <v>0.0</v>
      </c>
      <c r="Q697" s="3">
        <v>501.097</v>
      </c>
      <c r="R697" s="3">
        <v>0.0</v>
      </c>
      <c r="S697" s="3">
        <v>32.3994</v>
      </c>
      <c r="T697" s="3">
        <v>0.0</v>
      </c>
      <c r="U697" s="3">
        <v>31.4505</v>
      </c>
      <c r="V697" s="3">
        <v>0.0</v>
      </c>
      <c r="W697" s="3">
        <v>3.58158</v>
      </c>
      <c r="X697" s="3">
        <v>0.0</v>
      </c>
      <c r="Y697" s="3">
        <v>3.17506</v>
      </c>
      <c r="Z697" s="3">
        <v>0.0</v>
      </c>
      <c r="AA697" s="3">
        <v>20.0</v>
      </c>
      <c r="AB697" s="3">
        <v>0.0</v>
      </c>
      <c r="AC697" s="3">
        <v>20.0</v>
      </c>
      <c r="AD697" s="3">
        <v>0.0</v>
      </c>
      <c r="AE697" s="1">
        <v>3.0</v>
      </c>
      <c r="AF697" s="1">
        <v>5.0</v>
      </c>
      <c r="AG697" s="1" t="s">
        <v>35</v>
      </c>
    </row>
    <row r="698" ht="14.25" customHeight="1">
      <c r="A698" s="2">
        <v>43998.67922262732</v>
      </c>
      <c r="B698" s="1" t="s">
        <v>730</v>
      </c>
      <c r="C698" s="3">
        <v>4.16106</v>
      </c>
      <c r="D698" s="3">
        <v>0.0</v>
      </c>
      <c r="E698" s="3">
        <v>97.5022</v>
      </c>
      <c r="F698" s="3">
        <v>0.0</v>
      </c>
      <c r="G698" s="3">
        <v>1.98232</v>
      </c>
      <c r="H698" s="3">
        <v>0.0</v>
      </c>
      <c r="I698" s="3">
        <v>12075.1</v>
      </c>
      <c r="J698" s="3">
        <v>0.0</v>
      </c>
      <c r="K698" s="3">
        <v>831.172</v>
      </c>
      <c r="L698" s="3">
        <v>0.0</v>
      </c>
      <c r="M698" s="4">
        <v>2.00655</v>
      </c>
      <c r="N698" s="3">
        <v>0.0</v>
      </c>
      <c r="O698" s="4">
        <v>841.331</v>
      </c>
      <c r="P698" s="3">
        <v>0.0</v>
      </c>
      <c r="Q698" s="3">
        <v>501.088</v>
      </c>
      <c r="R698" s="3">
        <v>0.0</v>
      </c>
      <c r="S698" s="3">
        <v>32.4018</v>
      </c>
      <c r="T698" s="3">
        <v>0.0</v>
      </c>
      <c r="U698" s="3">
        <v>31.4625</v>
      </c>
      <c r="V698" s="3">
        <v>0.0</v>
      </c>
      <c r="W698" s="3">
        <v>3.58412</v>
      </c>
      <c r="X698" s="3">
        <v>0.0</v>
      </c>
      <c r="Y698" s="3">
        <v>3.17447</v>
      </c>
      <c r="Z698" s="3">
        <v>0.0</v>
      </c>
      <c r="AA698" s="3">
        <v>20.0</v>
      </c>
      <c r="AB698" s="3">
        <v>0.0</v>
      </c>
      <c r="AC698" s="3">
        <v>20.0</v>
      </c>
      <c r="AD698" s="3">
        <v>0.0</v>
      </c>
      <c r="AE698" s="1">
        <v>3.0</v>
      </c>
      <c r="AF698" s="1">
        <v>5.0</v>
      </c>
      <c r="AG698" s="1" t="s">
        <v>35</v>
      </c>
    </row>
    <row r="699" ht="14.25" customHeight="1">
      <c r="A699" s="2">
        <v>43998.67923410879</v>
      </c>
      <c r="B699" s="1" t="s">
        <v>731</v>
      </c>
      <c r="C699" s="3">
        <v>4.16104</v>
      </c>
      <c r="D699" s="3">
        <v>0.0</v>
      </c>
      <c r="E699" s="3">
        <v>97.4979</v>
      </c>
      <c r="F699" s="3">
        <v>0.0</v>
      </c>
      <c r="G699" s="3">
        <v>1.98071</v>
      </c>
      <c r="H699" s="3">
        <v>0.0</v>
      </c>
      <c r="I699" s="3">
        <v>12124.8</v>
      </c>
      <c r="J699" s="3">
        <v>0.0</v>
      </c>
      <c r="K699" s="3">
        <v>832.363</v>
      </c>
      <c r="L699" s="3">
        <v>0.0</v>
      </c>
      <c r="M699" s="4">
        <v>2.00502</v>
      </c>
      <c r="N699" s="3">
        <v>0.0</v>
      </c>
      <c r="O699" s="4">
        <v>842.579</v>
      </c>
      <c r="P699" s="3">
        <v>0.0</v>
      </c>
      <c r="Q699" s="3">
        <v>501.13</v>
      </c>
      <c r="R699" s="3">
        <v>0.0</v>
      </c>
      <c r="S699" s="3">
        <v>32.4052</v>
      </c>
      <c r="T699" s="3">
        <v>0.0</v>
      </c>
      <c r="U699" s="3">
        <v>31.4738</v>
      </c>
      <c r="V699" s="3">
        <v>0.0</v>
      </c>
      <c r="W699" s="3">
        <v>3.58413</v>
      </c>
      <c r="X699" s="3">
        <v>0.0</v>
      </c>
      <c r="Y699" s="3">
        <v>3.17456</v>
      </c>
      <c r="Z699" s="3">
        <v>0.0</v>
      </c>
      <c r="AA699" s="3">
        <v>20.0</v>
      </c>
      <c r="AB699" s="3">
        <v>0.0</v>
      </c>
      <c r="AC699" s="3">
        <v>20.0</v>
      </c>
      <c r="AD699" s="3">
        <v>0.0</v>
      </c>
      <c r="AE699" s="1">
        <v>3.0</v>
      </c>
      <c r="AF699" s="1">
        <v>5.0</v>
      </c>
      <c r="AG699" s="1" t="s">
        <v>35</v>
      </c>
    </row>
    <row r="700" ht="14.25" customHeight="1">
      <c r="A700" s="2">
        <v>43998.679245625</v>
      </c>
      <c r="B700" s="1" t="s">
        <v>732</v>
      </c>
      <c r="C700" s="3">
        <v>4.16103</v>
      </c>
      <c r="D700" s="3">
        <v>0.0</v>
      </c>
      <c r="E700" s="3">
        <v>97.4973</v>
      </c>
      <c r="F700" s="3">
        <v>0.0</v>
      </c>
      <c r="G700" s="3">
        <v>1.98172</v>
      </c>
      <c r="H700" s="3">
        <v>0.0</v>
      </c>
      <c r="I700" s="3">
        <v>12169.4</v>
      </c>
      <c r="J700" s="3">
        <v>0.0</v>
      </c>
      <c r="K700" s="3">
        <v>833.284</v>
      </c>
      <c r="L700" s="3">
        <v>0.0</v>
      </c>
      <c r="M700" s="4">
        <v>2.00613</v>
      </c>
      <c r="N700" s="3">
        <v>0.0</v>
      </c>
      <c r="O700" s="4">
        <v>843.55</v>
      </c>
      <c r="P700" s="3">
        <v>0.0</v>
      </c>
      <c r="Q700" s="3">
        <v>501.119</v>
      </c>
      <c r="R700" s="3">
        <v>0.0</v>
      </c>
      <c r="S700" s="3">
        <v>32.4042</v>
      </c>
      <c r="T700" s="3">
        <v>0.0</v>
      </c>
      <c r="U700" s="3">
        <v>31.4753</v>
      </c>
      <c r="V700" s="3">
        <v>0.0</v>
      </c>
      <c r="W700" s="3">
        <v>3.58358</v>
      </c>
      <c r="X700" s="3">
        <v>0.0</v>
      </c>
      <c r="Y700" s="3">
        <v>3.17325</v>
      </c>
      <c r="Z700" s="3">
        <v>0.0</v>
      </c>
      <c r="AA700" s="3">
        <v>20.0</v>
      </c>
      <c r="AB700" s="3">
        <v>0.0</v>
      </c>
      <c r="AC700" s="3">
        <v>20.0</v>
      </c>
      <c r="AD700" s="3">
        <v>0.0</v>
      </c>
      <c r="AE700" s="1">
        <v>3.0</v>
      </c>
      <c r="AF700" s="1">
        <v>5.0</v>
      </c>
      <c r="AG700" s="1" t="s">
        <v>35</v>
      </c>
    </row>
    <row r="701" ht="14.25" customHeight="1">
      <c r="A701" s="2">
        <v>43998.679257048614</v>
      </c>
      <c r="B701" s="1" t="s">
        <v>733</v>
      </c>
      <c r="C701" s="3">
        <v>4.16112</v>
      </c>
      <c r="D701" s="3">
        <v>0.0</v>
      </c>
      <c r="E701" s="3">
        <v>97.5108</v>
      </c>
      <c r="F701" s="3">
        <v>0.0</v>
      </c>
      <c r="G701" s="3">
        <v>1.97975</v>
      </c>
      <c r="H701" s="3">
        <v>0.0</v>
      </c>
      <c r="I701" s="3">
        <v>12361.2</v>
      </c>
      <c r="J701" s="3">
        <v>0.0</v>
      </c>
      <c r="K701" s="3">
        <v>834.055</v>
      </c>
      <c r="L701" s="3">
        <v>0.0</v>
      </c>
      <c r="M701" s="4">
        <v>2.00453</v>
      </c>
      <c r="N701" s="3">
        <v>0.0</v>
      </c>
      <c r="O701" s="4">
        <v>844.494</v>
      </c>
      <c r="P701" s="3">
        <v>0.0</v>
      </c>
      <c r="Q701" s="3">
        <v>501.094</v>
      </c>
      <c r="R701" s="3">
        <v>0.0</v>
      </c>
      <c r="S701" s="3">
        <v>32.4085</v>
      </c>
      <c r="T701" s="3">
        <v>0.0</v>
      </c>
      <c r="U701" s="3">
        <v>31.4714</v>
      </c>
      <c r="V701" s="3">
        <v>0.0</v>
      </c>
      <c r="W701" s="3">
        <v>3.58182</v>
      </c>
      <c r="X701" s="3">
        <v>0.0</v>
      </c>
      <c r="Y701" s="3">
        <v>3.1733</v>
      </c>
      <c r="Z701" s="3">
        <v>0.0</v>
      </c>
      <c r="AA701" s="3">
        <v>20.0</v>
      </c>
      <c r="AB701" s="3">
        <v>0.0</v>
      </c>
      <c r="AC701" s="3">
        <v>20.0</v>
      </c>
      <c r="AD701" s="3">
        <v>0.0</v>
      </c>
      <c r="AE701" s="1">
        <v>3.0</v>
      </c>
      <c r="AF701" s="1">
        <v>5.0</v>
      </c>
      <c r="AG701" s="1" t="s">
        <v>35</v>
      </c>
    </row>
    <row r="702" ht="14.25" customHeight="1">
      <c r="A702" s="2">
        <v>43998.67926859954</v>
      </c>
      <c r="B702" s="1" t="s">
        <v>734</v>
      </c>
      <c r="C702" s="3">
        <v>4.16102</v>
      </c>
      <c r="D702" s="3">
        <v>0.0</v>
      </c>
      <c r="E702" s="3">
        <v>97.4954</v>
      </c>
      <c r="F702" s="3">
        <v>0.0</v>
      </c>
      <c r="G702" s="3">
        <v>1.98125</v>
      </c>
      <c r="H702" s="3">
        <v>0.0</v>
      </c>
      <c r="I702" s="3">
        <v>12159.0</v>
      </c>
      <c r="J702" s="3">
        <v>0.0</v>
      </c>
      <c r="K702" s="3">
        <v>834.208</v>
      </c>
      <c r="L702" s="3">
        <v>0.0</v>
      </c>
      <c r="M702" s="4">
        <v>2.00563</v>
      </c>
      <c r="N702" s="3">
        <v>0.0</v>
      </c>
      <c r="O702" s="4">
        <v>844.476</v>
      </c>
      <c r="P702" s="3">
        <v>0.0</v>
      </c>
      <c r="Q702" s="3">
        <v>501.094</v>
      </c>
      <c r="R702" s="3">
        <v>0.0</v>
      </c>
      <c r="S702" s="3">
        <v>32.4046</v>
      </c>
      <c r="T702" s="3">
        <v>0.0</v>
      </c>
      <c r="U702" s="3">
        <v>31.458</v>
      </c>
      <c r="V702" s="3">
        <v>0.0</v>
      </c>
      <c r="W702" s="3">
        <v>3.58498</v>
      </c>
      <c r="X702" s="3">
        <v>0.0</v>
      </c>
      <c r="Y702" s="3">
        <v>3.17265</v>
      </c>
      <c r="Z702" s="3">
        <v>0.0</v>
      </c>
      <c r="AA702" s="3">
        <v>20.0</v>
      </c>
      <c r="AB702" s="3">
        <v>0.0</v>
      </c>
      <c r="AC702" s="3">
        <v>20.0</v>
      </c>
      <c r="AD702" s="3">
        <v>0.0</v>
      </c>
      <c r="AE702" s="1">
        <v>3.0</v>
      </c>
      <c r="AF702" s="1">
        <v>5.0</v>
      </c>
      <c r="AG702" s="1" t="s">
        <v>35</v>
      </c>
    </row>
    <row r="703" ht="14.25" customHeight="1">
      <c r="A703" s="2">
        <v>43998.679280185184</v>
      </c>
      <c r="B703" s="1" t="s">
        <v>735</v>
      </c>
      <c r="C703" s="3">
        <v>4.16107</v>
      </c>
      <c r="D703" s="3">
        <v>0.0</v>
      </c>
      <c r="E703" s="3">
        <v>97.503</v>
      </c>
      <c r="F703" s="3">
        <v>0.0</v>
      </c>
      <c r="G703" s="3">
        <v>1.98233</v>
      </c>
      <c r="H703" s="3">
        <v>0.0</v>
      </c>
      <c r="I703" s="3">
        <v>12229.3</v>
      </c>
      <c r="J703" s="3">
        <v>0.0</v>
      </c>
      <c r="K703" s="3">
        <v>835.998</v>
      </c>
      <c r="L703" s="3">
        <v>0.0</v>
      </c>
      <c r="M703" s="4">
        <v>2.00687</v>
      </c>
      <c r="N703" s="3">
        <v>0.0</v>
      </c>
      <c r="O703" s="4">
        <v>846.348</v>
      </c>
      <c r="P703" s="3">
        <v>0.0</v>
      </c>
      <c r="Q703" s="3">
        <v>501.079</v>
      </c>
      <c r="R703" s="3">
        <v>0.0</v>
      </c>
      <c r="S703" s="3">
        <v>32.4038</v>
      </c>
      <c r="T703" s="3">
        <v>0.0</v>
      </c>
      <c r="U703" s="3">
        <v>31.4526</v>
      </c>
      <c r="V703" s="3">
        <v>0.0</v>
      </c>
      <c r="W703" s="3">
        <v>3.58359</v>
      </c>
      <c r="X703" s="3">
        <v>0.0</v>
      </c>
      <c r="Y703" s="3">
        <v>3.17242</v>
      </c>
      <c r="Z703" s="3">
        <v>0.0</v>
      </c>
      <c r="AA703" s="3">
        <v>20.0</v>
      </c>
      <c r="AB703" s="3">
        <v>0.0</v>
      </c>
      <c r="AC703" s="3">
        <v>20.0</v>
      </c>
      <c r="AD703" s="3">
        <v>0.0</v>
      </c>
      <c r="AE703" s="1">
        <v>3.0</v>
      </c>
      <c r="AF703" s="1">
        <v>5.0</v>
      </c>
      <c r="AG703" s="1" t="s">
        <v>35</v>
      </c>
    </row>
    <row r="704" ht="14.25" customHeight="1">
      <c r="A704" s="2">
        <v>43998.67929167824</v>
      </c>
      <c r="B704" s="1" t="s">
        <v>736</v>
      </c>
      <c r="C704" s="3">
        <v>4.1609</v>
      </c>
      <c r="D704" s="3">
        <v>0.0</v>
      </c>
      <c r="E704" s="3">
        <v>97.4783</v>
      </c>
      <c r="F704" s="3">
        <v>0.0</v>
      </c>
      <c r="G704" s="3">
        <v>1.9787</v>
      </c>
      <c r="H704" s="3">
        <v>0.0</v>
      </c>
      <c r="I704" s="3">
        <v>12290.6</v>
      </c>
      <c r="J704" s="3">
        <v>0.0</v>
      </c>
      <c r="K704" s="3">
        <v>836.669</v>
      </c>
      <c r="L704" s="3">
        <v>0.0</v>
      </c>
      <c r="M704" s="4">
        <v>2.00333</v>
      </c>
      <c r="N704" s="3">
        <v>0.0</v>
      </c>
      <c r="O704" s="4">
        <v>847.08</v>
      </c>
      <c r="P704" s="3">
        <v>0.0</v>
      </c>
      <c r="Q704" s="3">
        <v>501.109</v>
      </c>
      <c r="R704" s="3">
        <v>0.0</v>
      </c>
      <c r="S704" s="3">
        <v>32.4027</v>
      </c>
      <c r="T704" s="3">
        <v>0.0</v>
      </c>
      <c r="U704" s="3">
        <v>31.4478</v>
      </c>
      <c r="V704" s="3">
        <v>0.0</v>
      </c>
      <c r="W704" s="3">
        <v>3.58335</v>
      </c>
      <c r="X704" s="3">
        <v>0.0</v>
      </c>
      <c r="Y704" s="3">
        <v>3.17141</v>
      </c>
      <c r="Z704" s="3">
        <v>0.0</v>
      </c>
      <c r="AA704" s="3">
        <v>20.0</v>
      </c>
      <c r="AB704" s="3">
        <v>0.0</v>
      </c>
      <c r="AC704" s="3">
        <v>20.0</v>
      </c>
      <c r="AD704" s="3">
        <v>0.0</v>
      </c>
      <c r="AE704" s="1">
        <v>3.0</v>
      </c>
      <c r="AF704" s="1">
        <v>5.0</v>
      </c>
      <c r="AG704" s="1" t="s">
        <v>35</v>
      </c>
    </row>
    <row r="705" ht="14.25" customHeight="1">
      <c r="A705" s="2">
        <v>43998.67930318287</v>
      </c>
      <c r="B705" s="1" t="s">
        <v>737</v>
      </c>
      <c r="C705" s="3">
        <v>4.16105</v>
      </c>
      <c r="D705" s="3">
        <v>0.0</v>
      </c>
      <c r="E705" s="3">
        <v>97.5006</v>
      </c>
      <c r="F705" s="3">
        <v>0.0</v>
      </c>
      <c r="G705" s="3">
        <v>1.97824</v>
      </c>
      <c r="H705" s="3">
        <v>0.0</v>
      </c>
      <c r="I705" s="3">
        <v>12083.9</v>
      </c>
      <c r="J705" s="3">
        <v>0.0</v>
      </c>
      <c r="K705" s="3">
        <v>838.067</v>
      </c>
      <c r="L705" s="3">
        <v>0.0</v>
      </c>
      <c r="M705" s="4">
        <v>2.00243</v>
      </c>
      <c r="N705" s="3">
        <v>0.0</v>
      </c>
      <c r="O705" s="4">
        <v>848.318</v>
      </c>
      <c r="P705" s="3">
        <v>0.0</v>
      </c>
      <c r="Q705" s="3">
        <v>501.08</v>
      </c>
      <c r="R705" s="3">
        <v>0.0</v>
      </c>
      <c r="S705" s="3">
        <v>32.4065</v>
      </c>
      <c r="T705" s="3">
        <v>0.0</v>
      </c>
      <c r="U705" s="3">
        <v>31.4546</v>
      </c>
      <c r="V705" s="3">
        <v>0.0</v>
      </c>
      <c r="W705" s="3">
        <v>3.58541</v>
      </c>
      <c r="X705" s="3">
        <v>0.0</v>
      </c>
      <c r="Y705" s="3">
        <v>3.17204</v>
      </c>
      <c r="Z705" s="3">
        <v>0.0</v>
      </c>
      <c r="AA705" s="3">
        <v>20.0</v>
      </c>
      <c r="AB705" s="3">
        <v>0.0</v>
      </c>
      <c r="AC705" s="3">
        <v>20.0</v>
      </c>
      <c r="AD705" s="3">
        <v>0.0</v>
      </c>
      <c r="AE705" s="1">
        <v>3.0</v>
      </c>
      <c r="AF705" s="1">
        <v>5.0</v>
      </c>
      <c r="AG705" s="1" t="s">
        <v>35</v>
      </c>
    </row>
    <row r="706" ht="14.25" customHeight="1">
      <c r="A706" s="2">
        <v>43998.67931475695</v>
      </c>
      <c r="B706" s="1" t="s">
        <v>738</v>
      </c>
      <c r="C706" s="3">
        <v>4.16107</v>
      </c>
      <c r="D706" s="3">
        <v>0.0</v>
      </c>
      <c r="E706" s="3">
        <v>97.5034</v>
      </c>
      <c r="F706" s="3">
        <v>0.0</v>
      </c>
      <c r="G706" s="3">
        <v>1.98184</v>
      </c>
      <c r="H706" s="3">
        <v>0.0</v>
      </c>
      <c r="I706" s="3">
        <v>12192.0</v>
      </c>
      <c r="J706" s="3">
        <v>0.0</v>
      </c>
      <c r="K706" s="3">
        <v>837.811</v>
      </c>
      <c r="L706" s="3">
        <v>0.0</v>
      </c>
      <c r="M706" s="4">
        <v>2.0063</v>
      </c>
      <c r="N706" s="3">
        <v>0.0</v>
      </c>
      <c r="O706" s="4">
        <v>848.152</v>
      </c>
      <c r="P706" s="3">
        <v>0.0</v>
      </c>
      <c r="Q706" s="3">
        <v>501.099</v>
      </c>
      <c r="R706" s="3">
        <v>0.0</v>
      </c>
      <c r="S706" s="3">
        <v>32.4042</v>
      </c>
      <c r="T706" s="3">
        <v>0.0</v>
      </c>
      <c r="U706" s="3">
        <v>31.4616</v>
      </c>
      <c r="V706" s="3">
        <v>0.0</v>
      </c>
      <c r="W706" s="3">
        <v>3.58416</v>
      </c>
      <c r="X706" s="3">
        <v>0.0</v>
      </c>
      <c r="Y706" s="3">
        <v>3.17192</v>
      </c>
      <c r="Z706" s="3">
        <v>0.0</v>
      </c>
      <c r="AA706" s="3">
        <v>20.0</v>
      </c>
      <c r="AB706" s="3">
        <v>0.0</v>
      </c>
      <c r="AC706" s="3">
        <v>20.0</v>
      </c>
      <c r="AD706" s="3">
        <v>0.0</v>
      </c>
      <c r="AE706" s="1">
        <v>3.0</v>
      </c>
      <c r="AF706" s="1">
        <v>5.0</v>
      </c>
      <c r="AG706" s="1" t="s">
        <v>35</v>
      </c>
    </row>
    <row r="707" ht="14.25" customHeight="1">
      <c r="A707" s="2">
        <v>43998.67932618056</v>
      </c>
      <c r="B707" s="1" t="s">
        <v>739</v>
      </c>
      <c r="C707" s="3">
        <v>4.16107</v>
      </c>
      <c r="D707" s="3">
        <v>0.0</v>
      </c>
      <c r="E707" s="3">
        <v>97.503</v>
      </c>
      <c r="F707" s="3">
        <v>0.0</v>
      </c>
      <c r="G707" s="3">
        <v>1.98057</v>
      </c>
      <c r="H707" s="3">
        <v>0.0</v>
      </c>
      <c r="I707" s="3">
        <v>12101.5</v>
      </c>
      <c r="J707" s="3">
        <v>0.0</v>
      </c>
      <c r="K707" s="3">
        <v>839.114</v>
      </c>
      <c r="L707" s="3">
        <v>0.0</v>
      </c>
      <c r="M707" s="4">
        <v>2.00483</v>
      </c>
      <c r="N707" s="3">
        <v>0.0</v>
      </c>
      <c r="O707" s="4">
        <v>849.393</v>
      </c>
      <c r="P707" s="3">
        <v>0.0</v>
      </c>
      <c r="Q707" s="3">
        <v>501.077</v>
      </c>
      <c r="R707" s="3">
        <v>0.0</v>
      </c>
      <c r="S707" s="3">
        <v>32.4038</v>
      </c>
      <c r="T707" s="3">
        <v>0.0</v>
      </c>
      <c r="U707" s="3">
        <v>31.4716</v>
      </c>
      <c r="V707" s="3">
        <v>0.0</v>
      </c>
      <c r="W707" s="3">
        <v>3.58636</v>
      </c>
      <c r="X707" s="3">
        <v>0.0</v>
      </c>
      <c r="Y707" s="3">
        <v>3.1714</v>
      </c>
      <c r="Z707" s="3">
        <v>0.0</v>
      </c>
      <c r="AA707" s="3">
        <v>20.0</v>
      </c>
      <c r="AB707" s="3">
        <v>0.0</v>
      </c>
      <c r="AC707" s="3">
        <v>20.0</v>
      </c>
      <c r="AD707" s="3">
        <v>0.0</v>
      </c>
      <c r="AE707" s="1">
        <v>3.0</v>
      </c>
      <c r="AF707" s="1">
        <v>5.0</v>
      </c>
      <c r="AG707" s="1" t="s">
        <v>35</v>
      </c>
    </row>
    <row r="708" ht="14.25" customHeight="1">
      <c r="A708" s="2">
        <v>43998.679337685186</v>
      </c>
      <c r="B708" s="1" t="s">
        <v>740</v>
      </c>
      <c r="C708" s="3">
        <v>4.16113</v>
      </c>
      <c r="D708" s="3">
        <v>0.0</v>
      </c>
      <c r="E708" s="3">
        <v>97.5116</v>
      </c>
      <c r="F708" s="3">
        <v>0.0</v>
      </c>
      <c r="G708" s="3">
        <v>1.97843</v>
      </c>
      <c r="H708" s="3">
        <v>0.0</v>
      </c>
      <c r="I708" s="3">
        <v>12102.5</v>
      </c>
      <c r="J708" s="3">
        <v>0.0</v>
      </c>
      <c r="K708" s="3">
        <v>838.719</v>
      </c>
      <c r="L708" s="3">
        <v>0.0</v>
      </c>
      <c r="M708" s="4">
        <v>2.00267</v>
      </c>
      <c r="N708" s="3">
        <v>0.0</v>
      </c>
      <c r="O708" s="4">
        <v>848.994</v>
      </c>
      <c r="P708" s="3">
        <v>0.0</v>
      </c>
      <c r="Q708" s="3">
        <v>501.072</v>
      </c>
      <c r="R708" s="3">
        <v>0.0</v>
      </c>
      <c r="S708" s="3">
        <v>32.3896</v>
      </c>
      <c r="T708" s="3">
        <v>0.0</v>
      </c>
      <c r="U708" s="3">
        <v>31.473</v>
      </c>
      <c r="V708" s="3">
        <v>0.0</v>
      </c>
      <c r="W708" s="3">
        <v>3.58638</v>
      </c>
      <c r="X708" s="3">
        <v>0.0</v>
      </c>
      <c r="Y708" s="3">
        <v>3.17084</v>
      </c>
      <c r="Z708" s="3">
        <v>0.0</v>
      </c>
      <c r="AA708" s="3">
        <v>20.0</v>
      </c>
      <c r="AB708" s="3">
        <v>0.0</v>
      </c>
      <c r="AC708" s="3">
        <v>20.0</v>
      </c>
      <c r="AD708" s="3">
        <v>0.0</v>
      </c>
      <c r="AE708" s="1">
        <v>3.0</v>
      </c>
      <c r="AF708" s="1">
        <v>5.0</v>
      </c>
      <c r="AG708" s="1" t="s">
        <v>35</v>
      </c>
    </row>
    <row r="709" ht="14.25" customHeight="1">
      <c r="A709" s="2">
        <v>43998.67934920139</v>
      </c>
      <c r="B709" s="1" t="s">
        <v>741</v>
      </c>
      <c r="C709" s="3">
        <v>4.16108</v>
      </c>
      <c r="D709" s="3">
        <v>0.0</v>
      </c>
      <c r="E709" s="3">
        <v>97.5044</v>
      </c>
      <c r="F709" s="3">
        <v>0.0</v>
      </c>
      <c r="G709" s="3">
        <v>1.97939</v>
      </c>
      <c r="H709" s="3">
        <v>0.0</v>
      </c>
      <c r="I709" s="3">
        <v>12136.7</v>
      </c>
      <c r="J709" s="3">
        <v>0.0</v>
      </c>
      <c r="K709" s="3">
        <v>840.058</v>
      </c>
      <c r="L709" s="3">
        <v>0.0</v>
      </c>
      <c r="M709" s="4">
        <v>2.00371</v>
      </c>
      <c r="N709" s="3">
        <v>0.0</v>
      </c>
      <c r="O709" s="4">
        <v>850.379</v>
      </c>
      <c r="P709" s="3">
        <v>0.0</v>
      </c>
      <c r="Q709" s="3">
        <v>501.074</v>
      </c>
      <c r="R709" s="3">
        <v>0.0</v>
      </c>
      <c r="S709" s="3">
        <v>32.4028</v>
      </c>
      <c r="T709" s="3">
        <v>0.0</v>
      </c>
      <c r="U709" s="3">
        <v>31.4657</v>
      </c>
      <c r="V709" s="3">
        <v>0.0</v>
      </c>
      <c r="W709" s="3">
        <v>3.58687</v>
      </c>
      <c r="X709" s="3">
        <v>0.0</v>
      </c>
      <c r="Y709" s="3">
        <v>3.1721</v>
      </c>
      <c r="Z709" s="3">
        <v>0.0</v>
      </c>
      <c r="AA709" s="3">
        <v>20.0</v>
      </c>
      <c r="AB709" s="3">
        <v>0.0</v>
      </c>
      <c r="AC709" s="3">
        <v>20.0</v>
      </c>
      <c r="AD709" s="3">
        <v>0.0</v>
      </c>
      <c r="AE709" s="1">
        <v>3.0</v>
      </c>
      <c r="AF709" s="1">
        <v>5.0</v>
      </c>
      <c r="AG709" s="1" t="s">
        <v>35</v>
      </c>
    </row>
    <row r="710" ht="14.25" customHeight="1">
      <c r="A710" s="2">
        <v>43998.67936076389</v>
      </c>
      <c r="B710" s="1" t="s">
        <v>742</v>
      </c>
      <c r="C710" s="3">
        <v>4.16102</v>
      </c>
      <c r="D710" s="3">
        <v>0.0</v>
      </c>
      <c r="E710" s="3">
        <v>97.4956</v>
      </c>
      <c r="F710" s="3">
        <v>0.0</v>
      </c>
      <c r="G710" s="3">
        <v>1.9808</v>
      </c>
      <c r="H710" s="3">
        <v>0.0</v>
      </c>
      <c r="I710" s="3">
        <v>12066.9</v>
      </c>
      <c r="J710" s="3">
        <v>0.0</v>
      </c>
      <c r="K710" s="3">
        <v>840.173</v>
      </c>
      <c r="L710" s="3">
        <v>0.0</v>
      </c>
      <c r="M710" s="4">
        <v>2.005</v>
      </c>
      <c r="N710" s="3">
        <v>0.0</v>
      </c>
      <c r="O710" s="4">
        <v>850.435</v>
      </c>
      <c r="P710" s="3">
        <v>0.0</v>
      </c>
      <c r="Q710" s="3">
        <v>501.046</v>
      </c>
      <c r="R710" s="3">
        <v>0.0</v>
      </c>
      <c r="S710" s="3">
        <v>32.3878</v>
      </c>
      <c r="T710" s="3">
        <v>0.0</v>
      </c>
      <c r="U710" s="3">
        <v>31.4662</v>
      </c>
      <c r="V710" s="3">
        <v>0.0</v>
      </c>
      <c r="W710" s="3">
        <v>3.58432</v>
      </c>
      <c r="X710" s="3">
        <v>0.0</v>
      </c>
      <c r="Y710" s="3">
        <v>3.16947</v>
      </c>
      <c r="Z710" s="3">
        <v>0.0</v>
      </c>
      <c r="AA710" s="3">
        <v>20.0</v>
      </c>
      <c r="AB710" s="3">
        <v>0.0</v>
      </c>
      <c r="AC710" s="3">
        <v>20.0</v>
      </c>
      <c r="AD710" s="3">
        <v>0.0</v>
      </c>
      <c r="AE710" s="1">
        <v>3.0</v>
      </c>
      <c r="AF710" s="1">
        <v>5.0</v>
      </c>
      <c r="AG710" s="1" t="s">
        <v>35</v>
      </c>
    </row>
    <row r="711" ht="14.25" customHeight="1">
      <c r="A711" s="2">
        <v>43998.67937226852</v>
      </c>
      <c r="B711" s="1" t="s">
        <v>743</v>
      </c>
      <c r="C711" s="3">
        <v>4.16108</v>
      </c>
      <c r="D711" s="3">
        <v>0.0</v>
      </c>
      <c r="E711" s="3">
        <v>97.5049</v>
      </c>
      <c r="F711" s="3">
        <v>0.0</v>
      </c>
      <c r="G711" s="3">
        <v>1.98198</v>
      </c>
      <c r="H711" s="3">
        <v>0.0</v>
      </c>
      <c r="I711" s="3">
        <v>12215.1</v>
      </c>
      <c r="J711" s="3">
        <v>0.0</v>
      </c>
      <c r="K711" s="3">
        <v>840.065</v>
      </c>
      <c r="L711" s="3">
        <v>0.0</v>
      </c>
      <c r="M711" s="4">
        <v>2.00649</v>
      </c>
      <c r="N711" s="3">
        <v>0.0</v>
      </c>
      <c r="O711" s="4">
        <v>850.454</v>
      </c>
      <c r="P711" s="3">
        <v>0.0</v>
      </c>
      <c r="Q711" s="3">
        <v>501.065</v>
      </c>
      <c r="R711" s="3">
        <v>0.0</v>
      </c>
      <c r="S711" s="3">
        <v>32.3903</v>
      </c>
      <c r="T711" s="3">
        <v>0.0</v>
      </c>
      <c r="U711" s="3">
        <v>31.4589</v>
      </c>
      <c r="V711" s="3">
        <v>0.0</v>
      </c>
      <c r="W711" s="3">
        <v>3.58572</v>
      </c>
      <c r="X711" s="3">
        <v>0.0</v>
      </c>
      <c r="Y711" s="3">
        <v>3.17172</v>
      </c>
      <c r="Z711" s="3">
        <v>0.0</v>
      </c>
      <c r="AA711" s="3">
        <v>20.0</v>
      </c>
      <c r="AB711" s="3">
        <v>0.0</v>
      </c>
      <c r="AC711" s="3">
        <v>20.0</v>
      </c>
      <c r="AD711" s="3">
        <v>0.0</v>
      </c>
      <c r="AE711" s="1">
        <v>3.0</v>
      </c>
      <c r="AF711" s="1">
        <v>5.0</v>
      </c>
      <c r="AG711" s="1" t="s">
        <v>35</v>
      </c>
    </row>
    <row r="712" ht="14.25" customHeight="1">
      <c r="A712" s="2">
        <v>43998.679383773146</v>
      </c>
      <c r="B712" s="1" t="s">
        <v>744</v>
      </c>
      <c r="C712" s="3">
        <v>4.16113</v>
      </c>
      <c r="D712" s="3">
        <v>0.0</v>
      </c>
      <c r="E712" s="3">
        <v>97.512</v>
      </c>
      <c r="F712" s="3">
        <v>0.0</v>
      </c>
      <c r="G712" s="3">
        <v>1.97913</v>
      </c>
      <c r="H712" s="3">
        <v>0.0</v>
      </c>
      <c r="I712" s="3">
        <v>12237.6</v>
      </c>
      <c r="J712" s="3">
        <v>0.0</v>
      </c>
      <c r="K712" s="3">
        <v>843.428</v>
      </c>
      <c r="L712" s="3">
        <v>0.0</v>
      </c>
      <c r="M712" s="4">
        <v>2.00365</v>
      </c>
      <c r="N712" s="3">
        <v>0.0</v>
      </c>
      <c r="O712" s="4">
        <v>853.877</v>
      </c>
      <c r="P712" s="3">
        <v>0.0</v>
      </c>
      <c r="Q712" s="3">
        <v>501.082</v>
      </c>
      <c r="R712" s="3">
        <v>0.0</v>
      </c>
      <c r="S712" s="3">
        <v>32.4084</v>
      </c>
      <c r="T712" s="3">
        <v>0.0</v>
      </c>
      <c r="U712" s="3">
        <v>31.4455</v>
      </c>
      <c r="V712" s="3">
        <v>0.0</v>
      </c>
      <c r="W712" s="3">
        <v>3.58517</v>
      </c>
      <c r="X712" s="3">
        <v>0.0</v>
      </c>
      <c r="Y712" s="3">
        <v>3.17024</v>
      </c>
      <c r="Z712" s="3">
        <v>0.0</v>
      </c>
      <c r="AA712" s="3">
        <v>20.0</v>
      </c>
      <c r="AB712" s="3">
        <v>0.0</v>
      </c>
      <c r="AC712" s="3">
        <v>20.0</v>
      </c>
      <c r="AD712" s="3">
        <v>0.0</v>
      </c>
      <c r="AE712" s="1">
        <v>3.0</v>
      </c>
      <c r="AF712" s="1">
        <v>5.0</v>
      </c>
      <c r="AG712" s="1" t="s">
        <v>35</v>
      </c>
    </row>
    <row r="713" ht="14.25" customHeight="1">
      <c r="A713" s="2">
        <v>43998.6793953125</v>
      </c>
      <c r="B713" s="1" t="s">
        <v>745</v>
      </c>
      <c r="C713" s="3">
        <v>4.16117</v>
      </c>
      <c r="D713" s="3">
        <v>0.0</v>
      </c>
      <c r="E713" s="3">
        <v>97.5177</v>
      </c>
      <c r="F713" s="3">
        <v>0.0</v>
      </c>
      <c r="G713" s="3">
        <v>1.98059</v>
      </c>
      <c r="H713" s="3">
        <v>0.0</v>
      </c>
      <c r="I713" s="3">
        <v>12230.9</v>
      </c>
      <c r="J713" s="3">
        <v>0.0</v>
      </c>
      <c r="K713" s="3">
        <v>843.434</v>
      </c>
      <c r="L713" s="3">
        <v>0.0</v>
      </c>
      <c r="M713" s="4">
        <v>2.00511</v>
      </c>
      <c r="N713" s="3">
        <v>0.0</v>
      </c>
      <c r="O713" s="4">
        <v>853.877</v>
      </c>
      <c r="P713" s="3">
        <v>0.0</v>
      </c>
      <c r="Q713" s="3">
        <v>501.028</v>
      </c>
      <c r="R713" s="3">
        <v>0.0</v>
      </c>
      <c r="S713" s="3">
        <v>32.4247</v>
      </c>
      <c r="T713" s="3">
        <v>0.0</v>
      </c>
      <c r="U713" s="3">
        <v>31.4408</v>
      </c>
      <c r="V713" s="3">
        <v>0.0</v>
      </c>
      <c r="W713" s="3">
        <v>3.58375</v>
      </c>
      <c r="X713" s="3">
        <v>0.0</v>
      </c>
      <c r="Y713" s="3">
        <v>3.1714</v>
      </c>
      <c r="Z713" s="3">
        <v>0.0</v>
      </c>
      <c r="AA713" s="3">
        <v>20.0</v>
      </c>
      <c r="AB713" s="3">
        <v>0.0</v>
      </c>
      <c r="AC713" s="3">
        <v>20.0</v>
      </c>
      <c r="AD713" s="3">
        <v>0.0</v>
      </c>
      <c r="AE713" s="1">
        <v>3.0</v>
      </c>
      <c r="AF713" s="1">
        <v>5.0</v>
      </c>
      <c r="AG713" s="1" t="s">
        <v>35</v>
      </c>
    </row>
    <row r="714" ht="14.25" customHeight="1">
      <c r="A714" s="2">
        <v>43998.679406828705</v>
      </c>
      <c r="B714" s="1" t="s">
        <v>746</v>
      </c>
      <c r="C714" s="3">
        <v>4.16115</v>
      </c>
      <c r="D714" s="3">
        <v>0.0</v>
      </c>
      <c r="E714" s="3">
        <v>97.5149</v>
      </c>
      <c r="F714" s="3">
        <v>0.0</v>
      </c>
      <c r="G714" s="3">
        <v>1.98284</v>
      </c>
      <c r="H714" s="3">
        <v>0.0</v>
      </c>
      <c r="I714" s="3">
        <v>12070.5</v>
      </c>
      <c r="J714" s="3">
        <v>0.0</v>
      </c>
      <c r="K714" s="3">
        <v>844.522</v>
      </c>
      <c r="L714" s="3">
        <v>0.0</v>
      </c>
      <c r="M714" s="4">
        <v>2.00707</v>
      </c>
      <c r="N714" s="3">
        <v>0.0</v>
      </c>
      <c r="O714" s="4">
        <v>854.84</v>
      </c>
      <c r="P714" s="3">
        <v>0.0</v>
      </c>
      <c r="Q714" s="3">
        <v>501.025</v>
      </c>
      <c r="R714" s="3">
        <v>0.0</v>
      </c>
      <c r="S714" s="3">
        <v>32.4093</v>
      </c>
      <c r="T714" s="3">
        <v>0.0</v>
      </c>
      <c r="U714" s="3">
        <v>31.4466</v>
      </c>
      <c r="V714" s="3">
        <v>0.0</v>
      </c>
      <c r="W714" s="3">
        <v>3.58206</v>
      </c>
      <c r="X714" s="3">
        <v>0.0</v>
      </c>
      <c r="Y714" s="3">
        <v>3.17101</v>
      </c>
      <c r="Z714" s="3">
        <v>0.0</v>
      </c>
      <c r="AA714" s="3">
        <v>20.0</v>
      </c>
      <c r="AB714" s="3">
        <v>0.0</v>
      </c>
      <c r="AC714" s="3">
        <v>20.0</v>
      </c>
      <c r="AD714" s="3">
        <v>0.0</v>
      </c>
      <c r="AE714" s="1">
        <v>3.0</v>
      </c>
      <c r="AF714" s="1">
        <v>5.0</v>
      </c>
      <c r="AG714" s="1" t="s">
        <v>35</v>
      </c>
    </row>
    <row r="715" ht="14.25" customHeight="1">
      <c r="A715" s="2">
        <v>43998.679418252315</v>
      </c>
      <c r="B715" s="1" t="s">
        <v>747</v>
      </c>
      <c r="C715" s="3">
        <v>4.16116</v>
      </c>
      <c r="D715" s="3">
        <v>0.0</v>
      </c>
      <c r="E715" s="3">
        <v>97.5169</v>
      </c>
      <c r="F715" s="3">
        <v>0.0</v>
      </c>
      <c r="G715" s="3">
        <v>1.98317</v>
      </c>
      <c r="H715" s="3">
        <v>0.0</v>
      </c>
      <c r="I715" s="3">
        <v>12300.9</v>
      </c>
      <c r="J715" s="3">
        <v>0.0</v>
      </c>
      <c r="K715" s="3">
        <v>843.957</v>
      </c>
      <c r="L715" s="3">
        <v>0.0</v>
      </c>
      <c r="M715" s="4">
        <v>2.00786</v>
      </c>
      <c r="N715" s="3">
        <v>0.0</v>
      </c>
      <c r="O715" s="4">
        <v>854.468</v>
      </c>
      <c r="P715" s="3">
        <v>0.0</v>
      </c>
      <c r="Q715" s="3">
        <v>501.018</v>
      </c>
      <c r="R715" s="3">
        <v>0.0</v>
      </c>
      <c r="S715" s="3">
        <v>32.4128</v>
      </c>
      <c r="T715" s="3">
        <v>0.0</v>
      </c>
      <c r="U715" s="3">
        <v>31.4512</v>
      </c>
      <c r="V715" s="3">
        <v>0.0</v>
      </c>
      <c r="W715" s="3">
        <v>3.58388</v>
      </c>
      <c r="X715" s="3">
        <v>0.0</v>
      </c>
      <c r="Y715" s="3">
        <v>3.1721</v>
      </c>
      <c r="Z715" s="3">
        <v>0.0</v>
      </c>
      <c r="AA715" s="3">
        <v>20.0</v>
      </c>
      <c r="AB715" s="3">
        <v>0.0</v>
      </c>
      <c r="AC715" s="3">
        <v>20.0</v>
      </c>
      <c r="AD715" s="3">
        <v>0.0</v>
      </c>
      <c r="AE715" s="1">
        <v>3.0</v>
      </c>
      <c r="AF715" s="1">
        <v>5.0</v>
      </c>
      <c r="AG715" s="1" t="s">
        <v>35</v>
      </c>
    </row>
    <row r="716" ht="14.25" customHeight="1">
      <c r="A716" s="2">
        <v>43998.67942976852</v>
      </c>
      <c r="B716" s="1" t="s">
        <v>748</v>
      </c>
      <c r="C716" s="3">
        <v>4.1611</v>
      </c>
      <c r="D716" s="3">
        <v>0.0</v>
      </c>
      <c r="E716" s="3">
        <v>97.5078</v>
      </c>
      <c r="F716" s="3">
        <v>0.0</v>
      </c>
      <c r="G716" s="3">
        <v>1.98063</v>
      </c>
      <c r="H716" s="3">
        <v>0.0</v>
      </c>
      <c r="I716" s="3">
        <v>12171.2</v>
      </c>
      <c r="J716" s="3">
        <v>0.0</v>
      </c>
      <c r="K716" s="3">
        <v>845.022</v>
      </c>
      <c r="L716" s="3">
        <v>0.0</v>
      </c>
      <c r="M716" s="4">
        <v>2.00504</v>
      </c>
      <c r="N716" s="3">
        <v>0.0</v>
      </c>
      <c r="O716" s="4">
        <v>855.433</v>
      </c>
      <c r="P716" s="3">
        <v>0.0</v>
      </c>
      <c r="Q716" s="3">
        <v>501.028</v>
      </c>
      <c r="R716" s="3">
        <v>0.0</v>
      </c>
      <c r="S716" s="3">
        <v>32.4109</v>
      </c>
      <c r="T716" s="3">
        <v>0.0</v>
      </c>
      <c r="U716" s="3">
        <v>31.4494</v>
      </c>
      <c r="V716" s="3">
        <v>0.0</v>
      </c>
      <c r="W716" s="3">
        <v>3.58421</v>
      </c>
      <c r="X716" s="3">
        <v>0.0</v>
      </c>
      <c r="Y716" s="3">
        <v>3.17189</v>
      </c>
      <c r="Z716" s="3">
        <v>0.0</v>
      </c>
      <c r="AA716" s="3">
        <v>20.0</v>
      </c>
      <c r="AB716" s="3">
        <v>0.0</v>
      </c>
      <c r="AC716" s="3">
        <v>20.0</v>
      </c>
      <c r="AD716" s="3">
        <v>0.0</v>
      </c>
      <c r="AE716" s="1">
        <v>3.0</v>
      </c>
      <c r="AF716" s="1">
        <v>5.0</v>
      </c>
      <c r="AG716" s="1" t="s">
        <v>35</v>
      </c>
    </row>
    <row r="717" ht="14.25" customHeight="1">
      <c r="A717" s="2">
        <v>43998.67944130787</v>
      </c>
      <c r="B717" s="1" t="s">
        <v>749</v>
      </c>
      <c r="C717" s="3">
        <v>4.16119</v>
      </c>
      <c r="D717" s="3">
        <v>0.0</v>
      </c>
      <c r="E717" s="3">
        <v>97.521</v>
      </c>
      <c r="F717" s="3">
        <v>0.0</v>
      </c>
      <c r="G717" s="3">
        <v>1.98141</v>
      </c>
      <c r="H717" s="3">
        <v>0.0</v>
      </c>
      <c r="I717" s="3">
        <v>12333.4</v>
      </c>
      <c r="J717" s="3">
        <v>0.0</v>
      </c>
      <c r="K717" s="3">
        <v>846.405</v>
      </c>
      <c r="L717" s="3">
        <v>0.0</v>
      </c>
      <c r="M717" s="4">
        <v>2.00615</v>
      </c>
      <c r="N717" s="3">
        <v>0.0</v>
      </c>
      <c r="O717" s="4">
        <v>856.975</v>
      </c>
      <c r="P717" s="3">
        <v>0.0</v>
      </c>
      <c r="Q717" s="3">
        <v>501.015</v>
      </c>
      <c r="R717" s="3">
        <v>0.0</v>
      </c>
      <c r="S717" s="3">
        <v>32.4137</v>
      </c>
      <c r="T717" s="3">
        <v>0.0</v>
      </c>
      <c r="U717" s="3">
        <v>31.4507</v>
      </c>
      <c r="V717" s="3">
        <v>0.0</v>
      </c>
      <c r="W717" s="3">
        <v>3.58351</v>
      </c>
      <c r="X717" s="3">
        <v>0.0</v>
      </c>
      <c r="Y717" s="3">
        <v>3.17007</v>
      </c>
      <c r="Z717" s="3">
        <v>0.0</v>
      </c>
      <c r="AA717" s="3">
        <v>20.0</v>
      </c>
      <c r="AB717" s="3">
        <v>0.0</v>
      </c>
      <c r="AC717" s="3">
        <v>20.0</v>
      </c>
      <c r="AD717" s="3">
        <v>0.0</v>
      </c>
      <c r="AE717" s="1">
        <v>3.0</v>
      </c>
      <c r="AF717" s="1">
        <v>5.0</v>
      </c>
      <c r="AG717" s="1" t="s">
        <v>35</v>
      </c>
    </row>
    <row r="718" ht="14.25" customHeight="1">
      <c r="A718" s="2">
        <v>43998.67945283565</v>
      </c>
      <c r="B718" s="1" t="s">
        <v>750</v>
      </c>
      <c r="C718" s="3">
        <v>4.16103</v>
      </c>
      <c r="D718" s="3">
        <v>0.0</v>
      </c>
      <c r="E718" s="3">
        <v>97.4972</v>
      </c>
      <c r="F718" s="3">
        <v>0.0</v>
      </c>
      <c r="G718" s="3">
        <v>1.97961</v>
      </c>
      <c r="H718" s="3">
        <v>0.0</v>
      </c>
      <c r="I718" s="3">
        <v>12219.8</v>
      </c>
      <c r="J718" s="3">
        <v>0.0</v>
      </c>
      <c r="K718" s="3">
        <v>847.355</v>
      </c>
      <c r="L718" s="3">
        <v>0.0</v>
      </c>
      <c r="M718" s="4">
        <v>2.0041</v>
      </c>
      <c r="N718" s="3">
        <v>0.0</v>
      </c>
      <c r="O718" s="4">
        <v>857.838</v>
      </c>
      <c r="P718" s="3">
        <v>0.0</v>
      </c>
      <c r="Q718" s="3">
        <v>501.046</v>
      </c>
      <c r="R718" s="3">
        <v>0.0</v>
      </c>
      <c r="S718" s="3">
        <v>32.4109</v>
      </c>
      <c r="T718" s="3">
        <v>0.0</v>
      </c>
      <c r="U718" s="3">
        <v>31.4477</v>
      </c>
      <c r="V718" s="3">
        <v>0.0</v>
      </c>
      <c r="W718" s="3">
        <v>3.58328</v>
      </c>
      <c r="X718" s="3">
        <v>0.0</v>
      </c>
      <c r="Y718" s="3">
        <v>3.17041</v>
      </c>
      <c r="Z718" s="3">
        <v>0.0</v>
      </c>
      <c r="AA718" s="3">
        <v>20.0</v>
      </c>
      <c r="AB718" s="3">
        <v>0.0</v>
      </c>
      <c r="AC718" s="3">
        <v>20.0</v>
      </c>
      <c r="AD718" s="3">
        <v>0.0</v>
      </c>
      <c r="AE718" s="1">
        <v>3.0</v>
      </c>
      <c r="AF718" s="1">
        <v>5.0</v>
      </c>
      <c r="AG718" s="1" t="s">
        <v>35</v>
      </c>
    </row>
    <row r="719" ht="14.25" customHeight="1">
      <c r="A719" s="2">
        <v>43998.67946425926</v>
      </c>
      <c r="B719" s="1" t="s">
        <v>751</v>
      </c>
      <c r="C719" s="3">
        <v>4.16114</v>
      </c>
      <c r="D719" s="3">
        <v>0.0</v>
      </c>
      <c r="E719" s="3">
        <v>97.5135</v>
      </c>
      <c r="F719" s="3">
        <v>0.0</v>
      </c>
      <c r="G719" s="3">
        <v>1.98244</v>
      </c>
      <c r="H719" s="3">
        <v>0.0</v>
      </c>
      <c r="I719" s="3">
        <v>12274.2</v>
      </c>
      <c r="J719" s="3">
        <v>0.0</v>
      </c>
      <c r="K719" s="3">
        <v>846.705</v>
      </c>
      <c r="L719" s="3">
        <v>0.0</v>
      </c>
      <c r="M719" s="4">
        <v>2.00708</v>
      </c>
      <c r="N719" s="3">
        <v>0.0</v>
      </c>
      <c r="O719" s="4">
        <v>857.227</v>
      </c>
      <c r="P719" s="3">
        <v>0.0</v>
      </c>
      <c r="Q719" s="3">
        <v>501.036</v>
      </c>
      <c r="R719" s="3">
        <v>0.0</v>
      </c>
      <c r="S719" s="3">
        <v>32.4127</v>
      </c>
      <c r="T719" s="3">
        <v>0.0</v>
      </c>
      <c r="U719" s="3">
        <v>31.4508</v>
      </c>
      <c r="V719" s="3">
        <v>0.0</v>
      </c>
      <c r="W719" s="3">
        <v>3.58287</v>
      </c>
      <c r="X719" s="3">
        <v>0.0</v>
      </c>
      <c r="Y719" s="3">
        <v>3.17031</v>
      </c>
      <c r="Z719" s="3">
        <v>0.0</v>
      </c>
      <c r="AA719" s="3">
        <v>20.0</v>
      </c>
      <c r="AB719" s="3">
        <v>0.0</v>
      </c>
      <c r="AC719" s="3">
        <v>20.0</v>
      </c>
      <c r="AD719" s="3">
        <v>0.0</v>
      </c>
      <c r="AE719" s="1">
        <v>3.0</v>
      </c>
      <c r="AF719" s="1">
        <v>5.0</v>
      </c>
      <c r="AG719" s="1" t="s">
        <v>35</v>
      </c>
    </row>
    <row r="720" ht="14.25" customHeight="1">
      <c r="A720" s="2">
        <v>43998.67947584491</v>
      </c>
      <c r="B720" s="1" t="s">
        <v>752</v>
      </c>
      <c r="C720" s="3">
        <v>4.16121</v>
      </c>
      <c r="D720" s="3">
        <v>0.0</v>
      </c>
      <c r="E720" s="3">
        <v>97.5235</v>
      </c>
      <c r="F720" s="3">
        <v>0.0</v>
      </c>
      <c r="G720" s="3">
        <v>1.98204</v>
      </c>
      <c r="H720" s="3">
        <v>0.0</v>
      </c>
      <c r="I720" s="3">
        <v>12195.4</v>
      </c>
      <c r="J720" s="3">
        <v>0.0</v>
      </c>
      <c r="K720" s="3">
        <v>848.945</v>
      </c>
      <c r="L720" s="3">
        <v>0.0</v>
      </c>
      <c r="M720" s="4">
        <v>2.00651</v>
      </c>
      <c r="N720" s="3">
        <v>0.0</v>
      </c>
      <c r="O720" s="4">
        <v>859.426</v>
      </c>
      <c r="P720" s="3">
        <v>0.0</v>
      </c>
      <c r="Q720" s="3">
        <v>501.03</v>
      </c>
      <c r="R720" s="3">
        <v>0.0</v>
      </c>
      <c r="S720" s="3">
        <v>32.4102</v>
      </c>
      <c r="T720" s="3">
        <v>0.0</v>
      </c>
      <c r="U720" s="3">
        <v>31.4559</v>
      </c>
      <c r="V720" s="3">
        <v>0.0</v>
      </c>
      <c r="W720" s="3">
        <v>3.58365</v>
      </c>
      <c r="X720" s="3">
        <v>0.0</v>
      </c>
      <c r="Y720" s="3">
        <v>3.17037</v>
      </c>
      <c r="Z720" s="3">
        <v>0.0</v>
      </c>
      <c r="AA720" s="3">
        <v>20.0</v>
      </c>
      <c r="AB720" s="3">
        <v>0.0</v>
      </c>
      <c r="AC720" s="3">
        <v>20.0</v>
      </c>
      <c r="AD720" s="3">
        <v>0.0</v>
      </c>
      <c r="AE720" s="1">
        <v>3.0</v>
      </c>
      <c r="AF720" s="1">
        <v>5.0</v>
      </c>
      <c r="AG720" s="1" t="s">
        <v>35</v>
      </c>
    </row>
    <row r="721" ht="14.25" customHeight="1">
      <c r="A721" s="2">
        <v>43998.67948733796</v>
      </c>
      <c r="B721" s="1" t="s">
        <v>753</v>
      </c>
      <c r="C721" s="3">
        <v>4.16122</v>
      </c>
      <c r="D721" s="3">
        <v>0.0</v>
      </c>
      <c r="E721" s="3">
        <v>97.5244</v>
      </c>
      <c r="F721" s="3">
        <v>0.0</v>
      </c>
      <c r="G721" s="3">
        <v>1.98425</v>
      </c>
      <c r="H721" s="3">
        <v>0.0</v>
      </c>
      <c r="I721" s="3">
        <v>12301.7</v>
      </c>
      <c r="J721" s="3">
        <v>0.0</v>
      </c>
      <c r="K721" s="3">
        <v>848.137</v>
      </c>
      <c r="L721" s="3">
        <v>0.0</v>
      </c>
      <c r="M721" s="4">
        <v>2.00897</v>
      </c>
      <c r="N721" s="3">
        <v>0.0</v>
      </c>
      <c r="O721" s="4">
        <v>858.701</v>
      </c>
      <c r="P721" s="3">
        <v>0.0</v>
      </c>
      <c r="Q721" s="3">
        <v>501.025</v>
      </c>
      <c r="R721" s="3">
        <v>0.0</v>
      </c>
      <c r="S721" s="3">
        <v>32.4099</v>
      </c>
      <c r="T721" s="3">
        <v>0.0</v>
      </c>
      <c r="U721" s="3">
        <v>31.4592</v>
      </c>
      <c r="V721" s="3">
        <v>0.0</v>
      </c>
      <c r="W721" s="3">
        <v>3.58069</v>
      </c>
      <c r="X721" s="3">
        <v>0.0</v>
      </c>
      <c r="Y721" s="3">
        <v>3.17107</v>
      </c>
      <c r="Z721" s="3">
        <v>0.0</v>
      </c>
      <c r="AA721" s="3">
        <v>20.0</v>
      </c>
      <c r="AB721" s="3">
        <v>0.0</v>
      </c>
      <c r="AC721" s="3">
        <v>20.0</v>
      </c>
      <c r="AD721" s="3">
        <v>0.0</v>
      </c>
      <c r="AE721" s="1">
        <v>3.0</v>
      </c>
      <c r="AF721" s="1">
        <v>5.0</v>
      </c>
      <c r="AG721" s="1" t="s">
        <v>35</v>
      </c>
    </row>
    <row r="722" ht="14.25" customHeight="1">
      <c r="A722" s="2">
        <v>43998.679498958336</v>
      </c>
      <c r="B722" s="1" t="s">
        <v>754</v>
      </c>
      <c r="C722" s="3">
        <v>4.16116</v>
      </c>
      <c r="D722" s="3">
        <v>0.0</v>
      </c>
      <c r="E722" s="3">
        <v>97.5163</v>
      </c>
      <c r="F722" s="3">
        <v>0.0</v>
      </c>
      <c r="G722" s="3">
        <v>1.97968</v>
      </c>
      <c r="H722" s="3">
        <v>0.0</v>
      </c>
      <c r="I722" s="3">
        <v>12322.1</v>
      </c>
      <c r="J722" s="3">
        <v>0.0</v>
      </c>
      <c r="K722" s="3">
        <v>848.467</v>
      </c>
      <c r="L722" s="3">
        <v>0.0</v>
      </c>
      <c r="M722" s="4">
        <v>2.00438</v>
      </c>
      <c r="N722" s="3">
        <v>0.0</v>
      </c>
      <c r="O722" s="4">
        <v>859.052</v>
      </c>
      <c r="P722" s="3">
        <v>0.0</v>
      </c>
      <c r="Q722" s="3">
        <v>501.036</v>
      </c>
      <c r="R722" s="3">
        <v>0.0</v>
      </c>
      <c r="S722" s="3">
        <v>32.4121</v>
      </c>
      <c r="T722" s="3">
        <v>0.0</v>
      </c>
      <c r="U722" s="3">
        <v>31.4668</v>
      </c>
      <c r="V722" s="3">
        <v>0.0</v>
      </c>
      <c r="W722" s="3">
        <v>3.58334</v>
      </c>
      <c r="X722" s="3">
        <v>0.0</v>
      </c>
      <c r="Y722" s="3">
        <v>3.17229</v>
      </c>
      <c r="Z722" s="3">
        <v>0.0</v>
      </c>
      <c r="AA722" s="3">
        <v>20.0</v>
      </c>
      <c r="AB722" s="3">
        <v>0.0</v>
      </c>
      <c r="AC722" s="3">
        <v>20.0</v>
      </c>
      <c r="AD722" s="3">
        <v>0.0</v>
      </c>
      <c r="AE722" s="1">
        <v>3.0</v>
      </c>
      <c r="AF722" s="1">
        <v>5.0</v>
      </c>
      <c r="AG722" s="1" t="s">
        <v>35</v>
      </c>
    </row>
    <row r="723" ht="14.25" customHeight="1">
      <c r="A723" s="2">
        <v>43998.679510358794</v>
      </c>
      <c r="B723" s="1" t="s">
        <v>755</v>
      </c>
      <c r="C723" s="3">
        <v>4.16116</v>
      </c>
      <c r="D723" s="3">
        <v>0.0</v>
      </c>
      <c r="E723" s="3">
        <v>97.5162</v>
      </c>
      <c r="F723" s="3">
        <v>0.0</v>
      </c>
      <c r="G723" s="3">
        <v>1.98109</v>
      </c>
      <c r="H723" s="3">
        <v>0.0</v>
      </c>
      <c r="I723" s="3">
        <v>12320.5</v>
      </c>
      <c r="J723" s="3">
        <v>0.0</v>
      </c>
      <c r="K723" s="3">
        <v>849.124</v>
      </c>
      <c r="L723" s="3">
        <v>0.0</v>
      </c>
      <c r="M723" s="4">
        <v>2.0058</v>
      </c>
      <c r="N723" s="3">
        <v>0.0</v>
      </c>
      <c r="O723" s="4">
        <v>859.716</v>
      </c>
      <c r="P723" s="3">
        <v>0.0</v>
      </c>
      <c r="Q723" s="3">
        <v>501.016</v>
      </c>
      <c r="R723" s="3">
        <v>0.0</v>
      </c>
      <c r="S723" s="3">
        <v>32.4181</v>
      </c>
      <c r="T723" s="3">
        <v>0.0</v>
      </c>
      <c r="U723" s="3">
        <v>31.4684</v>
      </c>
      <c r="V723" s="3">
        <v>0.0</v>
      </c>
      <c r="W723" s="3">
        <v>3.58149</v>
      </c>
      <c r="X723" s="3">
        <v>0.0</v>
      </c>
      <c r="Y723" s="3">
        <v>3.17174</v>
      </c>
      <c r="Z723" s="3">
        <v>0.0</v>
      </c>
      <c r="AA723" s="3">
        <v>20.0</v>
      </c>
      <c r="AB723" s="3">
        <v>0.0</v>
      </c>
      <c r="AC723" s="3">
        <v>20.0</v>
      </c>
      <c r="AD723" s="3">
        <v>0.0</v>
      </c>
      <c r="AE723" s="1">
        <v>3.0</v>
      </c>
      <c r="AF723" s="1">
        <v>6.0</v>
      </c>
      <c r="AG723" s="1" t="s">
        <v>35</v>
      </c>
    </row>
    <row r="724" ht="14.25" customHeight="1">
      <c r="A724" s="2">
        <v>43998.67952186343</v>
      </c>
      <c r="B724" s="1" t="s">
        <v>756</v>
      </c>
      <c r="C724" s="3">
        <v>4.16118</v>
      </c>
      <c r="D724" s="3">
        <v>0.0</v>
      </c>
      <c r="E724" s="3">
        <v>97.5192</v>
      </c>
      <c r="F724" s="3">
        <v>0.0</v>
      </c>
      <c r="G724" s="3">
        <v>1.98003</v>
      </c>
      <c r="H724" s="3">
        <v>0.0</v>
      </c>
      <c r="I724" s="3">
        <v>12304.2</v>
      </c>
      <c r="J724" s="3">
        <v>0.0</v>
      </c>
      <c r="K724" s="3">
        <v>849.721</v>
      </c>
      <c r="L724" s="3">
        <v>0.0</v>
      </c>
      <c r="M724" s="4">
        <v>2.00469</v>
      </c>
      <c r="N724" s="3">
        <v>0.0</v>
      </c>
      <c r="O724" s="4">
        <v>860.306</v>
      </c>
      <c r="P724" s="3">
        <v>0.0</v>
      </c>
      <c r="Q724" s="3">
        <v>501.039</v>
      </c>
      <c r="R724" s="3">
        <v>0.0</v>
      </c>
      <c r="S724" s="3">
        <v>32.4172</v>
      </c>
      <c r="T724" s="3">
        <v>0.0</v>
      </c>
      <c r="U724" s="3">
        <v>31.4667</v>
      </c>
      <c r="V724" s="3">
        <v>0.0</v>
      </c>
      <c r="W724" s="3">
        <v>3.58148</v>
      </c>
      <c r="X724" s="3">
        <v>0.0</v>
      </c>
      <c r="Y724" s="3">
        <v>3.17061</v>
      </c>
      <c r="Z724" s="3">
        <v>0.0</v>
      </c>
      <c r="AA724" s="3">
        <v>20.0</v>
      </c>
      <c r="AB724" s="3">
        <v>0.0</v>
      </c>
      <c r="AC724" s="3">
        <v>20.0</v>
      </c>
      <c r="AD724" s="3">
        <v>0.0</v>
      </c>
      <c r="AE724" s="1">
        <v>3.0</v>
      </c>
      <c r="AF724" s="1">
        <v>6.0</v>
      </c>
      <c r="AG724" s="1" t="s">
        <v>35</v>
      </c>
    </row>
    <row r="725" ht="14.25" customHeight="1">
      <c r="A725" s="2">
        <v>43998.6795333912</v>
      </c>
      <c r="B725" s="1" t="s">
        <v>757</v>
      </c>
      <c r="C725" s="3">
        <v>4.16112</v>
      </c>
      <c r="D725" s="3">
        <v>0.0</v>
      </c>
      <c r="E725" s="3">
        <v>97.5107</v>
      </c>
      <c r="F725" s="3">
        <v>0.0</v>
      </c>
      <c r="G725" s="3">
        <v>1.9812</v>
      </c>
      <c r="H725" s="3">
        <v>0.0</v>
      </c>
      <c r="I725" s="3">
        <v>12417.9</v>
      </c>
      <c r="J725" s="3">
        <v>0.0</v>
      </c>
      <c r="K725" s="3">
        <v>849.285</v>
      </c>
      <c r="L725" s="3">
        <v>0.0</v>
      </c>
      <c r="M725" s="4">
        <v>2.00611</v>
      </c>
      <c r="N725" s="3">
        <v>0.0</v>
      </c>
      <c r="O725" s="4">
        <v>859.964</v>
      </c>
      <c r="P725" s="3">
        <v>0.0</v>
      </c>
      <c r="Q725" s="3">
        <v>501.026</v>
      </c>
      <c r="R725" s="3">
        <v>0.0</v>
      </c>
      <c r="S725" s="3">
        <v>32.4168</v>
      </c>
      <c r="T725" s="3">
        <v>0.0</v>
      </c>
      <c r="U725" s="3">
        <v>31.469</v>
      </c>
      <c r="V725" s="3">
        <v>0.0</v>
      </c>
      <c r="W725" s="3">
        <v>3.58395</v>
      </c>
      <c r="X725" s="3">
        <v>0.0</v>
      </c>
      <c r="Y725" s="3">
        <v>3.17237</v>
      </c>
      <c r="Z725" s="3">
        <v>0.0</v>
      </c>
      <c r="AA725" s="3">
        <v>20.0</v>
      </c>
      <c r="AB725" s="3">
        <v>0.0</v>
      </c>
      <c r="AC725" s="3">
        <v>20.0</v>
      </c>
      <c r="AD725" s="3">
        <v>0.0</v>
      </c>
      <c r="AE725" s="1">
        <v>3.0</v>
      </c>
      <c r="AF725" s="1">
        <v>6.0</v>
      </c>
      <c r="AG725" s="1" t="s">
        <v>35</v>
      </c>
    </row>
    <row r="726" ht="14.25" customHeight="1">
      <c r="A726" s="2">
        <v>43998.67954491898</v>
      </c>
      <c r="B726" s="1" t="s">
        <v>758</v>
      </c>
      <c r="C726" s="3">
        <v>4.16121</v>
      </c>
      <c r="D726" s="3">
        <v>0.0</v>
      </c>
      <c r="E726" s="3">
        <v>97.5232</v>
      </c>
      <c r="F726" s="3">
        <v>0.0</v>
      </c>
      <c r="G726" s="3">
        <v>1.98217</v>
      </c>
      <c r="H726" s="3">
        <v>0.0</v>
      </c>
      <c r="I726" s="3">
        <v>12397.9</v>
      </c>
      <c r="J726" s="3">
        <v>0.0</v>
      </c>
      <c r="K726" s="3">
        <v>849.768</v>
      </c>
      <c r="L726" s="3">
        <v>0.0</v>
      </c>
      <c r="M726" s="4">
        <v>2.00705</v>
      </c>
      <c r="N726" s="3">
        <v>0.0</v>
      </c>
      <c r="O726" s="4">
        <v>860.435</v>
      </c>
      <c r="P726" s="3">
        <v>0.0</v>
      </c>
      <c r="Q726" s="3">
        <v>501.029</v>
      </c>
      <c r="R726" s="3">
        <v>0.0</v>
      </c>
      <c r="S726" s="3">
        <v>32.4159</v>
      </c>
      <c r="T726" s="3">
        <v>0.0</v>
      </c>
      <c r="U726" s="3">
        <v>31.4719</v>
      </c>
      <c r="V726" s="3">
        <v>0.0</v>
      </c>
      <c r="W726" s="3">
        <v>3.58046</v>
      </c>
      <c r="X726" s="3">
        <v>0.0</v>
      </c>
      <c r="Y726" s="3">
        <v>3.17132</v>
      </c>
      <c r="Z726" s="3">
        <v>0.0</v>
      </c>
      <c r="AA726" s="3">
        <v>20.0</v>
      </c>
      <c r="AB726" s="3">
        <v>0.0</v>
      </c>
      <c r="AC726" s="3">
        <v>20.0</v>
      </c>
      <c r="AD726" s="3">
        <v>0.0</v>
      </c>
      <c r="AE726" s="1">
        <v>3.0</v>
      </c>
      <c r="AF726" s="1">
        <v>6.0</v>
      </c>
      <c r="AG726" s="1" t="s">
        <v>35</v>
      </c>
    </row>
    <row r="727" ht="14.25" customHeight="1">
      <c r="A727" s="2">
        <v>43998.67955644676</v>
      </c>
      <c r="B727" s="1" t="s">
        <v>759</v>
      </c>
      <c r="C727" s="3">
        <v>4.16118</v>
      </c>
      <c r="D727" s="3">
        <v>0.0</v>
      </c>
      <c r="E727" s="3">
        <v>97.5194</v>
      </c>
      <c r="F727" s="3">
        <v>0.0</v>
      </c>
      <c r="G727" s="3">
        <v>1.98203</v>
      </c>
      <c r="H727" s="3">
        <v>0.0</v>
      </c>
      <c r="I727" s="3">
        <v>12435.9</v>
      </c>
      <c r="J727" s="3">
        <v>0.0</v>
      </c>
      <c r="K727" s="3">
        <v>848.895</v>
      </c>
      <c r="L727" s="3">
        <v>0.0</v>
      </c>
      <c r="M727" s="4">
        <v>2.00699</v>
      </c>
      <c r="N727" s="3">
        <v>0.0</v>
      </c>
      <c r="O727" s="4">
        <v>859.585</v>
      </c>
      <c r="P727" s="3">
        <v>0.0</v>
      </c>
      <c r="Q727" s="3">
        <v>501.049</v>
      </c>
      <c r="R727" s="3">
        <v>0.0</v>
      </c>
      <c r="S727" s="3">
        <v>32.4188</v>
      </c>
      <c r="T727" s="3">
        <v>0.0</v>
      </c>
      <c r="U727" s="3">
        <v>31.4647</v>
      </c>
      <c r="V727" s="3">
        <v>0.0</v>
      </c>
      <c r="W727" s="3">
        <v>3.58197</v>
      </c>
      <c r="X727" s="3">
        <v>0.0</v>
      </c>
      <c r="Y727" s="3">
        <v>3.17253</v>
      </c>
      <c r="Z727" s="3">
        <v>0.0</v>
      </c>
      <c r="AA727" s="3">
        <v>20.0</v>
      </c>
      <c r="AB727" s="3">
        <v>0.0</v>
      </c>
      <c r="AC727" s="3">
        <v>20.0</v>
      </c>
      <c r="AD727" s="3">
        <v>0.0</v>
      </c>
      <c r="AE727" s="1">
        <v>3.0</v>
      </c>
      <c r="AF727" s="1">
        <v>6.0</v>
      </c>
      <c r="AG727" s="1" t="s">
        <v>35</v>
      </c>
    </row>
    <row r="728" ht="14.25" customHeight="1">
      <c r="A728" s="2">
        <v>43998.679567974534</v>
      </c>
      <c r="B728" s="1" t="s">
        <v>760</v>
      </c>
      <c r="C728" s="3">
        <v>4.16115</v>
      </c>
      <c r="D728" s="3">
        <v>0.0</v>
      </c>
      <c r="E728" s="3">
        <v>97.5154</v>
      </c>
      <c r="F728" s="3">
        <v>0.0</v>
      </c>
      <c r="G728" s="3">
        <v>1.98232</v>
      </c>
      <c r="H728" s="3">
        <v>0.0</v>
      </c>
      <c r="I728" s="3">
        <v>12570.3</v>
      </c>
      <c r="J728" s="3">
        <v>0.0</v>
      </c>
      <c r="K728" s="3">
        <v>850.997</v>
      </c>
      <c r="L728" s="3">
        <v>0.0</v>
      </c>
      <c r="M728" s="4">
        <v>2.00756</v>
      </c>
      <c r="N728" s="3">
        <v>0.0</v>
      </c>
      <c r="O728" s="4">
        <v>861.83</v>
      </c>
      <c r="P728" s="3">
        <v>0.0</v>
      </c>
      <c r="Q728" s="3">
        <v>501.021</v>
      </c>
      <c r="R728" s="3">
        <v>0.0</v>
      </c>
      <c r="S728" s="3">
        <v>32.4062</v>
      </c>
      <c r="T728" s="3">
        <v>0.0</v>
      </c>
      <c r="U728" s="3">
        <v>31.4625</v>
      </c>
      <c r="V728" s="3">
        <v>0.0</v>
      </c>
      <c r="W728" s="3">
        <v>3.5802</v>
      </c>
      <c r="X728" s="3">
        <v>0.0</v>
      </c>
      <c r="Y728" s="3">
        <v>3.17215</v>
      </c>
      <c r="Z728" s="3">
        <v>0.0</v>
      </c>
      <c r="AA728" s="3">
        <v>20.0</v>
      </c>
      <c r="AB728" s="3">
        <v>0.0</v>
      </c>
      <c r="AC728" s="3">
        <v>20.0</v>
      </c>
      <c r="AD728" s="3">
        <v>0.0</v>
      </c>
      <c r="AE728" s="1">
        <v>3.0</v>
      </c>
      <c r="AF728" s="1">
        <v>6.0</v>
      </c>
      <c r="AG728" s="1" t="s">
        <v>35</v>
      </c>
    </row>
    <row r="729" ht="14.25" customHeight="1">
      <c r="A729" s="2">
        <v>43998.67957943287</v>
      </c>
      <c r="B729" s="1" t="s">
        <v>761</v>
      </c>
      <c r="C729" s="3">
        <v>4.16104</v>
      </c>
      <c r="D729" s="3">
        <v>0.0</v>
      </c>
      <c r="E729" s="3">
        <v>97.4993</v>
      </c>
      <c r="F729" s="3">
        <v>0.0</v>
      </c>
      <c r="G729" s="3">
        <v>1.9822</v>
      </c>
      <c r="H729" s="3">
        <v>0.0</v>
      </c>
      <c r="I729" s="3">
        <v>12398.3</v>
      </c>
      <c r="J729" s="3">
        <v>0.0</v>
      </c>
      <c r="K729" s="3">
        <v>850.921</v>
      </c>
      <c r="L729" s="3">
        <v>0.0</v>
      </c>
      <c r="M729" s="4">
        <v>2.00708</v>
      </c>
      <c r="N729" s="3">
        <v>0.0</v>
      </c>
      <c r="O729" s="4">
        <v>861.604</v>
      </c>
      <c r="P729" s="3">
        <v>0.0</v>
      </c>
      <c r="Q729" s="3">
        <v>501.033</v>
      </c>
      <c r="R729" s="3">
        <v>0.0</v>
      </c>
      <c r="S729" s="3">
        <v>32.4213</v>
      </c>
      <c r="T729" s="3">
        <v>0.0</v>
      </c>
      <c r="U729" s="3">
        <v>31.4627</v>
      </c>
      <c r="V729" s="3">
        <v>0.0</v>
      </c>
      <c r="W729" s="3">
        <v>3.58027</v>
      </c>
      <c r="X729" s="3">
        <v>0.0</v>
      </c>
      <c r="Y729" s="3">
        <v>3.1733</v>
      </c>
      <c r="Z729" s="3">
        <v>0.0</v>
      </c>
      <c r="AA729" s="3">
        <v>20.0</v>
      </c>
      <c r="AB729" s="3">
        <v>0.0</v>
      </c>
      <c r="AC729" s="3">
        <v>20.0</v>
      </c>
      <c r="AD729" s="3">
        <v>0.0</v>
      </c>
      <c r="AE729" s="1">
        <v>3.0</v>
      </c>
      <c r="AF729" s="1">
        <v>6.0</v>
      </c>
      <c r="AG729" s="1" t="s">
        <v>35</v>
      </c>
    </row>
    <row r="730" ht="14.25" customHeight="1">
      <c r="A730" s="2">
        <v>43998.679590914355</v>
      </c>
      <c r="B730" s="1" t="s">
        <v>762</v>
      </c>
      <c r="C730" s="3">
        <v>4.161</v>
      </c>
      <c r="D730" s="3">
        <v>0.0</v>
      </c>
      <c r="E730" s="3">
        <v>97.4929</v>
      </c>
      <c r="F730" s="3">
        <v>0.0</v>
      </c>
      <c r="G730" s="3">
        <v>1.98395</v>
      </c>
      <c r="H730" s="3">
        <v>0.0</v>
      </c>
      <c r="I730" s="3">
        <v>12451.5</v>
      </c>
      <c r="J730" s="3">
        <v>0.0</v>
      </c>
      <c r="K730" s="3">
        <v>850.237</v>
      </c>
      <c r="L730" s="3">
        <v>0.0</v>
      </c>
      <c r="M730" s="4">
        <v>2.00896</v>
      </c>
      <c r="N730" s="3">
        <v>0.0</v>
      </c>
      <c r="O730" s="4">
        <v>860.957</v>
      </c>
      <c r="P730" s="3">
        <v>0.0</v>
      </c>
      <c r="Q730" s="3">
        <v>501.043</v>
      </c>
      <c r="R730" s="3">
        <v>0.0</v>
      </c>
      <c r="S730" s="3">
        <v>32.4222</v>
      </c>
      <c r="T730" s="3">
        <v>0.0</v>
      </c>
      <c r="U730" s="3">
        <v>31.4743</v>
      </c>
      <c r="V730" s="3">
        <v>0.0</v>
      </c>
      <c r="W730" s="3">
        <v>3.5821</v>
      </c>
      <c r="X730" s="3">
        <v>0.0</v>
      </c>
      <c r="Y730" s="3">
        <v>3.172</v>
      </c>
      <c r="Z730" s="3">
        <v>0.0</v>
      </c>
      <c r="AA730" s="3">
        <v>20.0</v>
      </c>
      <c r="AB730" s="3">
        <v>0.0</v>
      </c>
      <c r="AC730" s="3">
        <v>20.0</v>
      </c>
      <c r="AD730" s="3">
        <v>0.0</v>
      </c>
      <c r="AE730" s="1">
        <v>3.0</v>
      </c>
      <c r="AF730" s="1">
        <v>6.0</v>
      </c>
      <c r="AG730" s="1" t="s">
        <v>35</v>
      </c>
    </row>
    <row r="731" ht="14.25" customHeight="1">
      <c r="A731" s="2">
        <v>43998.67960246528</v>
      </c>
      <c r="B731" s="1" t="s">
        <v>763</v>
      </c>
      <c r="C731" s="3">
        <v>4.16109</v>
      </c>
      <c r="D731" s="3">
        <v>0.0</v>
      </c>
      <c r="E731" s="3">
        <v>97.5058</v>
      </c>
      <c r="F731" s="3">
        <v>0.0</v>
      </c>
      <c r="G731" s="3">
        <v>1.98376</v>
      </c>
      <c r="H731" s="3">
        <v>0.0</v>
      </c>
      <c r="I731" s="3">
        <v>12365.3</v>
      </c>
      <c r="J731" s="3">
        <v>0.0</v>
      </c>
      <c r="K731" s="3">
        <v>850.406</v>
      </c>
      <c r="L731" s="3">
        <v>0.0</v>
      </c>
      <c r="M731" s="4">
        <v>2.0086</v>
      </c>
      <c r="N731" s="3">
        <v>0.0</v>
      </c>
      <c r="O731" s="4">
        <v>861.053</v>
      </c>
      <c r="P731" s="3">
        <v>0.0</v>
      </c>
      <c r="Q731" s="3">
        <v>501.033</v>
      </c>
      <c r="R731" s="3">
        <v>0.0</v>
      </c>
      <c r="S731" s="3">
        <v>32.4197</v>
      </c>
      <c r="T731" s="3">
        <v>0.0</v>
      </c>
      <c r="U731" s="3">
        <v>31.483</v>
      </c>
      <c r="V731" s="3">
        <v>0.0</v>
      </c>
      <c r="W731" s="3">
        <v>3.58202</v>
      </c>
      <c r="X731" s="3">
        <v>0.0</v>
      </c>
      <c r="Y731" s="3">
        <v>3.1738</v>
      </c>
      <c r="Z731" s="3">
        <v>0.0</v>
      </c>
      <c r="AA731" s="3">
        <v>20.0</v>
      </c>
      <c r="AB731" s="3">
        <v>0.0</v>
      </c>
      <c r="AC731" s="3">
        <v>20.0</v>
      </c>
      <c r="AD731" s="3">
        <v>0.0</v>
      </c>
      <c r="AE731" s="1">
        <v>3.0</v>
      </c>
      <c r="AF731" s="1">
        <v>6.0</v>
      </c>
      <c r="AG731" s="1" t="s">
        <v>35</v>
      </c>
    </row>
    <row r="732" ht="14.25" customHeight="1">
      <c r="A732" s="2">
        <v>43998.67961399305</v>
      </c>
      <c r="B732" s="1" t="s">
        <v>764</v>
      </c>
      <c r="C732" s="3">
        <v>4.16102</v>
      </c>
      <c r="D732" s="3">
        <v>0.0</v>
      </c>
      <c r="E732" s="3">
        <v>97.4962</v>
      </c>
      <c r="F732" s="3">
        <v>0.0</v>
      </c>
      <c r="G732" s="3">
        <v>1.98379</v>
      </c>
      <c r="H732" s="3">
        <v>0.0</v>
      </c>
      <c r="I732" s="3">
        <v>12377.9</v>
      </c>
      <c r="J732" s="3">
        <v>0.0</v>
      </c>
      <c r="K732" s="3">
        <v>852.149</v>
      </c>
      <c r="L732" s="3">
        <v>0.0</v>
      </c>
      <c r="M732" s="4">
        <v>2.00865</v>
      </c>
      <c r="N732" s="3">
        <v>0.0</v>
      </c>
      <c r="O732" s="4">
        <v>862.829</v>
      </c>
      <c r="P732" s="3">
        <v>0.0</v>
      </c>
      <c r="Q732" s="3">
        <v>501.041</v>
      </c>
      <c r="R732" s="3">
        <v>0.0</v>
      </c>
      <c r="S732" s="3">
        <v>32.4206</v>
      </c>
      <c r="T732" s="3">
        <v>0.0</v>
      </c>
      <c r="U732" s="3">
        <v>31.4832</v>
      </c>
      <c r="V732" s="3">
        <v>0.0</v>
      </c>
      <c r="W732" s="3">
        <v>3.58054</v>
      </c>
      <c r="X732" s="3">
        <v>0.0</v>
      </c>
      <c r="Y732" s="3">
        <v>3.17324</v>
      </c>
      <c r="Z732" s="3">
        <v>0.0</v>
      </c>
      <c r="AA732" s="3">
        <v>20.0</v>
      </c>
      <c r="AB732" s="3">
        <v>0.0</v>
      </c>
      <c r="AC732" s="3">
        <v>20.0</v>
      </c>
      <c r="AD732" s="3">
        <v>0.0</v>
      </c>
      <c r="AE732" s="1">
        <v>3.0</v>
      </c>
      <c r="AF732" s="1">
        <v>6.0</v>
      </c>
      <c r="AG732" s="1" t="s">
        <v>35</v>
      </c>
    </row>
    <row r="733" ht="14.25" customHeight="1">
      <c r="A733" s="2">
        <v>43998.679625439814</v>
      </c>
      <c r="B733" s="1" t="s">
        <v>765</v>
      </c>
      <c r="C733" s="3">
        <v>4.16107</v>
      </c>
      <c r="D733" s="3">
        <v>0.0</v>
      </c>
      <c r="E733" s="3">
        <v>97.5032</v>
      </c>
      <c r="F733" s="3">
        <v>0.0</v>
      </c>
      <c r="G733" s="3">
        <v>1.9806</v>
      </c>
      <c r="H733" s="3">
        <v>0.0</v>
      </c>
      <c r="I733" s="3">
        <v>12413.0</v>
      </c>
      <c r="J733" s="3">
        <v>0.0</v>
      </c>
      <c r="K733" s="3">
        <v>851.979</v>
      </c>
      <c r="L733" s="3">
        <v>0.0</v>
      </c>
      <c r="M733" s="4">
        <v>2.00549</v>
      </c>
      <c r="N733" s="3">
        <v>0.0</v>
      </c>
      <c r="O733" s="4">
        <v>862.688</v>
      </c>
      <c r="P733" s="3">
        <v>0.0</v>
      </c>
      <c r="Q733" s="3">
        <v>501.026</v>
      </c>
      <c r="R733" s="3">
        <v>0.0</v>
      </c>
      <c r="S733" s="3">
        <v>32.4222</v>
      </c>
      <c r="T733" s="3">
        <v>0.0</v>
      </c>
      <c r="U733" s="3">
        <v>31.4882</v>
      </c>
      <c r="V733" s="3">
        <v>0.0</v>
      </c>
      <c r="W733" s="3">
        <v>3.5807</v>
      </c>
      <c r="X733" s="3">
        <v>0.0</v>
      </c>
      <c r="Y733" s="3">
        <v>3.17434</v>
      </c>
      <c r="Z733" s="3">
        <v>0.0</v>
      </c>
      <c r="AA733" s="3">
        <v>20.0</v>
      </c>
      <c r="AB733" s="3">
        <v>0.0</v>
      </c>
      <c r="AC733" s="3">
        <v>20.0</v>
      </c>
      <c r="AD733" s="3">
        <v>0.0</v>
      </c>
      <c r="AE733" s="1">
        <v>3.0</v>
      </c>
      <c r="AF733" s="1">
        <v>6.0</v>
      </c>
      <c r="AG733" s="1" t="s">
        <v>35</v>
      </c>
    </row>
    <row r="734" ht="14.25" customHeight="1">
      <c r="A734" s="2">
        <v>43998.67963702546</v>
      </c>
      <c r="B734" s="1" t="s">
        <v>766</v>
      </c>
      <c r="C734" s="3">
        <v>4.16098</v>
      </c>
      <c r="D734" s="3">
        <v>0.0</v>
      </c>
      <c r="E734" s="3">
        <v>97.489</v>
      </c>
      <c r="F734" s="3">
        <v>0.0</v>
      </c>
      <c r="G734" s="3">
        <v>1.98305</v>
      </c>
      <c r="H734" s="3">
        <v>0.0</v>
      </c>
      <c r="I734" s="3">
        <v>12469.8</v>
      </c>
      <c r="J734" s="3">
        <v>0.0</v>
      </c>
      <c r="K734" s="3">
        <v>851.064</v>
      </c>
      <c r="L734" s="3">
        <v>0.0</v>
      </c>
      <c r="M734" s="4">
        <v>2.00809</v>
      </c>
      <c r="N734" s="3">
        <v>0.0</v>
      </c>
      <c r="O734" s="4">
        <v>861.81</v>
      </c>
      <c r="P734" s="3">
        <v>0.0</v>
      </c>
      <c r="Q734" s="3">
        <v>501.059</v>
      </c>
      <c r="R734" s="3">
        <v>0.0</v>
      </c>
      <c r="S734" s="3">
        <v>32.4233</v>
      </c>
      <c r="T734" s="3">
        <v>0.0</v>
      </c>
      <c r="U734" s="3">
        <v>31.4949</v>
      </c>
      <c r="V734" s="3">
        <v>0.0</v>
      </c>
      <c r="W734" s="3">
        <v>3.58122</v>
      </c>
      <c r="X734" s="3">
        <v>0.0</v>
      </c>
      <c r="Y734" s="3">
        <v>3.17451</v>
      </c>
      <c r="Z734" s="3">
        <v>0.0</v>
      </c>
      <c r="AA734" s="3">
        <v>20.0</v>
      </c>
      <c r="AB734" s="3">
        <v>0.0</v>
      </c>
      <c r="AC734" s="3">
        <v>20.0</v>
      </c>
      <c r="AD734" s="3">
        <v>0.0</v>
      </c>
      <c r="AE734" s="1">
        <v>3.0</v>
      </c>
      <c r="AF734" s="1">
        <v>6.0</v>
      </c>
      <c r="AG734" s="1" t="s">
        <v>35</v>
      </c>
    </row>
    <row r="735" ht="14.25" customHeight="1">
      <c r="A735" s="2">
        <v>43998.67964851852</v>
      </c>
      <c r="B735" s="1" t="s">
        <v>767</v>
      </c>
      <c r="C735" s="3">
        <v>4.16098</v>
      </c>
      <c r="D735" s="3">
        <v>0.0</v>
      </c>
      <c r="E735" s="3">
        <v>97.4901</v>
      </c>
      <c r="F735" s="3">
        <v>0.0</v>
      </c>
      <c r="G735" s="3">
        <v>1.98376</v>
      </c>
      <c r="H735" s="3">
        <v>0.0</v>
      </c>
      <c r="I735" s="3">
        <v>12475.4</v>
      </c>
      <c r="J735" s="3">
        <v>0.0</v>
      </c>
      <c r="K735" s="3">
        <v>851.74</v>
      </c>
      <c r="L735" s="3">
        <v>0.0</v>
      </c>
      <c r="M735" s="4">
        <v>2.00882</v>
      </c>
      <c r="N735" s="3">
        <v>0.0</v>
      </c>
      <c r="O735" s="4">
        <v>862.5</v>
      </c>
      <c r="P735" s="3">
        <v>0.0</v>
      </c>
      <c r="Q735" s="3">
        <v>501.025</v>
      </c>
      <c r="R735" s="3">
        <v>0.0</v>
      </c>
      <c r="S735" s="3">
        <v>32.4214</v>
      </c>
      <c r="T735" s="3">
        <v>0.0</v>
      </c>
      <c r="U735" s="3">
        <v>31.4937</v>
      </c>
      <c r="V735" s="3">
        <v>0.0</v>
      </c>
      <c r="W735" s="3">
        <v>3.58322</v>
      </c>
      <c r="X735" s="3">
        <v>0.0</v>
      </c>
      <c r="Y735" s="3">
        <v>3.17387</v>
      </c>
      <c r="Z735" s="3">
        <v>0.0</v>
      </c>
      <c r="AA735" s="3">
        <v>20.0</v>
      </c>
      <c r="AB735" s="3">
        <v>0.0</v>
      </c>
      <c r="AC735" s="3">
        <v>20.0</v>
      </c>
      <c r="AD735" s="3">
        <v>0.0</v>
      </c>
      <c r="AE735" s="1">
        <v>3.0</v>
      </c>
      <c r="AF735" s="1">
        <v>6.0</v>
      </c>
      <c r="AG735" s="1" t="s">
        <v>35</v>
      </c>
    </row>
    <row r="736" ht="14.25" customHeight="1">
      <c r="A736" s="2">
        <v>43998.67966008102</v>
      </c>
      <c r="B736" s="1" t="s">
        <v>768</v>
      </c>
      <c r="C736" s="3">
        <v>4.16099</v>
      </c>
      <c r="D736" s="3">
        <v>0.0</v>
      </c>
      <c r="E736" s="3">
        <v>97.4912</v>
      </c>
      <c r="F736" s="3">
        <v>0.0</v>
      </c>
      <c r="G736" s="3">
        <v>1.98384</v>
      </c>
      <c r="H736" s="3">
        <v>0.0</v>
      </c>
      <c r="I736" s="3">
        <v>12299.2</v>
      </c>
      <c r="J736" s="3">
        <v>0.0</v>
      </c>
      <c r="K736" s="3">
        <v>851.737</v>
      </c>
      <c r="L736" s="3">
        <v>0.0</v>
      </c>
      <c r="M736" s="4">
        <v>2.00855</v>
      </c>
      <c r="N736" s="3">
        <v>0.0</v>
      </c>
      <c r="O736" s="4">
        <v>862.343</v>
      </c>
      <c r="P736" s="3">
        <v>0.0</v>
      </c>
      <c r="Q736" s="3">
        <v>501.053</v>
      </c>
      <c r="R736" s="3">
        <v>0.0</v>
      </c>
      <c r="S736" s="3">
        <v>32.4241</v>
      </c>
      <c r="T736" s="3">
        <v>0.0</v>
      </c>
      <c r="U736" s="3">
        <v>31.4967</v>
      </c>
      <c r="V736" s="3">
        <v>0.0</v>
      </c>
      <c r="W736" s="3">
        <v>3.58207</v>
      </c>
      <c r="X736" s="3">
        <v>0.0</v>
      </c>
      <c r="Y736" s="3">
        <v>3.17473</v>
      </c>
      <c r="Z736" s="3">
        <v>0.0</v>
      </c>
      <c r="AA736" s="3">
        <v>20.0</v>
      </c>
      <c r="AB736" s="3">
        <v>0.0</v>
      </c>
      <c r="AC736" s="3">
        <v>20.0</v>
      </c>
      <c r="AD736" s="3">
        <v>0.0</v>
      </c>
      <c r="AE736" s="1">
        <v>3.0</v>
      </c>
      <c r="AF736" s="1">
        <v>6.0</v>
      </c>
      <c r="AG736" s="1" t="s">
        <v>35</v>
      </c>
    </row>
    <row r="737" ht="14.25" customHeight="1">
      <c r="A737" s="2">
        <v>43998.67967150463</v>
      </c>
      <c r="B737" s="1" t="s">
        <v>769</v>
      </c>
      <c r="C737" s="3">
        <v>4.16101</v>
      </c>
      <c r="D737" s="3">
        <v>0.0</v>
      </c>
      <c r="E737" s="3">
        <v>97.4935</v>
      </c>
      <c r="F737" s="3">
        <v>0.0</v>
      </c>
      <c r="G737" s="3">
        <v>1.98206</v>
      </c>
      <c r="H737" s="3">
        <v>0.0</v>
      </c>
      <c r="I737" s="3">
        <v>12451.5</v>
      </c>
      <c r="J737" s="3">
        <v>0.0</v>
      </c>
      <c r="K737" s="3">
        <v>851.9</v>
      </c>
      <c r="L737" s="3">
        <v>0.0</v>
      </c>
      <c r="M737" s="4">
        <v>2.00705</v>
      </c>
      <c r="N737" s="3">
        <v>0.0</v>
      </c>
      <c r="O737" s="4">
        <v>862.641</v>
      </c>
      <c r="P737" s="3">
        <v>0.0</v>
      </c>
      <c r="Q737" s="3">
        <v>501.056</v>
      </c>
      <c r="R737" s="3">
        <v>0.0</v>
      </c>
      <c r="S737" s="3">
        <v>32.4332</v>
      </c>
      <c r="T737" s="3">
        <v>0.0</v>
      </c>
      <c r="U737" s="3">
        <v>31.4972</v>
      </c>
      <c r="V737" s="3">
        <v>0.0</v>
      </c>
      <c r="W737" s="3">
        <v>3.58266</v>
      </c>
      <c r="X737" s="3">
        <v>0.0</v>
      </c>
      <c r="Y737" s="3">
        <v>3.1738</v>
      </c>
      <c r="Z737" s="3">
        <v>0.0</v>
      </c>
      <c r="AA737" s="3">
        <v>20.0</v>
      </c>
      <c r="AB737" s="3">
        <v>0.0</v>
      </c>
      <c r="AC737" s="3">
        <v>20.0</v>
      </c>
      <c r="AD737" s="3">
        <v>0.0</v>
      </c>
      <c r="AE737" s="1">
        <v>3.0</v>
      </c>
      <c r="AF737" s="1">
        <v>6.0</v>
      </c>
      <c r="AG737" s="1" t="s">
        <v>35</v>
      </c>
    </row>
    <row r="738" ht="14.25" customHeight="1">
      <c r="A738" s="2">
        <v>43998.67968303241</v>
      </c>
      <c r="B738" s="1" t="s">
        <v>770</v>
      </c>
      <c r="C738" s="3">
        <v>4.16091</v>
      </c>
      <c r="D738" s="3">
        <v>0.0</v>
      </c>
      <c r="E738" s="3">
        <v>97.4794</v>
      </c>
      <c r="F738" s="3">
        <v>0.0</v>
      </c>
      <c r="G738" s="3">
        <v>1.98269</v>
      </c>
      <c r="H738" s="3">
        <v>0.0</v>
      </c>
      <c r="I738" s="3">
        <v>12361.6</v>
      </c>
      <c r="J738" s="3">
        <v>0.0</v>
      </c>
      <c r="K738" s="3">
        <v>851.805</v>
      </c>
      <c r="L738" s="3">
        <v>0.0</v>
      </c>
      <c r="M738" s="4">
        <v>2.00751</v>
      </c>
      <c r="N738" s="3">
        <v>0.0</v>
      </c>
      <c r="O738" s="4">
        <v>862.467</v>
      </c>
      <c r="P738" s="3">
        <v>0.0</v>
      </c>
      <c r="Q738" s="3">
        <v>501.072</v>
      </c>
      <c r="R738" s="3">
        <v>0.0</v>
      </c>
      <c r="S738" s="3">
        <v>32.4287</v>
      </c>
      <c r="T738" s="3">
        <v>0.0</v>
      </c>
      <c r="U738" s="3">
        <v>31.4934</v>
      </c>
      <c r="V738" s="3">
        <v>0.0</v>
      </c>
      <c r="W738" s="3">
        <v>3.58433</v>
      </c>
      <c r="X738" s="3">
        <v>0.0</v>
      </c>
      <c r="Y738" s="3">
        <v>3.17411</v>
      </c>
      <c r="Z738" s="3">
        <v>0.0</v>
      </c>
      <c r="AA738" s="3">
        <v>20.0</v>
      </c>
      <c r="AB738" s="3">
        <v>0.0</v>
      </c>
      <c r="AC738" s="3">
        <v>20.0</v>
      </c>
      <c r="AD738" s="3">
        <v>0.0</v>
      </c>
      <c r="AE738" s="1">
        <v>3.0</v>
      </c>
      <c r="AF738" s="1">
        <v>6.0</v>
      </c>
      <c r="AG738" s="1" t="s">
        <v>35</v>
      </c>
    </row>
    <row r="739" ht="14.25" customHeight="1">
      <c r="A739" s="2">
        <v>43998.679694583334</v>
      </c>
      <c r="B739" s="1" t="s">
        <v>771</v>
      </c>
      <c r="C739" s="3">
        <v>4.16097</v>
      </c>
      <c r="D739" s="3">
        <v>0.0</v>
      </c>
      <c r="E739" s="3">
        <v>97.4876</v>
      </c>
      <c r="F739" s="3">
        <v>0.0</v>
      </c>
      <c r="G739" s="3">
        <v>1.98577</v>
      </c>
      <c r="H739" s="3">
        <v>0.0</v>
      </c>
      <c r="I739" s="3">
        <v>12240.8</v>
      </c>
      <c r="J739" s="3">
        <v>0.0</v>
      </c>
      <c r="K739" s="3">
        <v>851.459</v>
      </c>
      <c r="L739" s="3">
        <v>0.0</v>
      </c>
      <c r="M739" s="4">
        <v>2.01038</v>
      </c>
      <c r="N739" s="3">
        <v>0.0</v>
      </c>
      <c r="O739" s="4">
        <v>862.011</v>
      </c>
      <c r="P739" s="3">
        <v>0.0</v>
      </c>
      <c r="Q739" s="3">
        <v>501.097</v>
      </c>
      <c r="R739" s="3">
        <v>0.0</v>
      </c>
      <c r="S739" s="3">
        <v>32.4259</v>
      </c>
      <c r="T739" s="3">
        <v>0.0</v>
      </c>
      <c r="U739" s="3">
        <v>31.487</v>
      </c>
      <c r="V739" s="3">
        <v>0.0</v>
      </c>
      <c r="W739" s="3">
        <v>3.58294</v>
      </c>
      <c r="X739" s="3">
        <v>0.0</v>
      </c>
      <c r="Y739" s="3">
        <v>3.17462</v>
      </c>
      <c r="Z739" s="3">
        <v>0.0</v>
      </c>
      <c r="AA739" s="3">
        <v>20.0</v>
      </c>
      <c r="AB739" s="3">
        <v>0.0</v>
      </c>
      <c r="AC739" s="3">
        <v>20.0</v>
      </c>
      <c r="AD739" s="3">
        <v>0.0</v>
      </c>
      <c r="AE739" s="1">
        <v>3.0</v>
      </c>
      <c r="AF739" s="1">
        <v>6.0</v>
      </c>
      <c r="AG739" s="1" t="s">
        <v>35</v>
      </c>
    </row>
    <row r="740" ht="14.25" customHeight="1">
      <c r="A740" s="2">
        <v>43998.67970599537</v>
      </c>
      <c r="B740" s="1" t="s">
        <v>772</v>
      </c>
      <c r="C740" s="3">
        <v>4.16099</v>
      </c>
      <c r="D740" s="3">
        <v>0.0</v>
      </c>
      <c r="E740" s="3">
        <v>97.4905</v>
      </c>
      <c r="F740" s="3">
        <v>0.0</v>
      </c>
      <c r="G740" s="3">
        <v>1.98167</v>
      </c>
      <c r="H740" s="3">
        <v>0.0</v>
      </c>
      <c r="I740" s="3">
        <v>12401.1</v>
      </c>
      <c r="J740" s="3">
        <v>0.0</v>
      </c>
      <c r="K740" s="3">
        <v>852.936</v>
      </c>
      <c r="L740" s="3">
        <v>0.0</v>
      </c>
      <c r="M740" s="4">
        <v>2.00656</v>
      </c>
      <c r="N740" s="3">
        <v>0.0</v>
      </c>
      <c r="O740" s="4">
        <v>863.646</v>
      </c>
      <c r="P740" s="3">
        <v>0.0</v>
      </c>
      <c r="Q740" s="3">
        <v>501.093</v>
      </c>
      <c r="R740" s="3">
        <v>0.0</v>
      </c>
      <c r="S740" s="3">
        <v>32.4279</v>
      </c>
      <c r="T740" s="3">
        <v>0.0</v>
      </c>
      <c r="U740" s="3">
        <v>31.491</v>
      </c>
      <c r="V740" s="3">
        <v>0.0</v>
      </c>
      <c r="W740" s="3">
        <v>3.58436</v>
      </c>
      <c r="X740" s="3">
        <v>0.0</v>
      </c>
      <c r="Y740" s="3">
        <v>3.17324</v>
      </c>
      <c r="Z740" s="3">
        <v>0.0</v>
      </c>
      <c r="AA740" s="3">
        <v>20.0</v>
      </c>
      <c r="AB740" s="3">
        <v>0.0</v>
      </c>
      <c r="AC740" s="3">
        <v>20.0</v>
      </c>
      <c r="AD740" s="3">
        <v>0.0</v>
      </c>
      <c r="AE740" s="1">
        <v>3.0</v>
      </c>
      <c r="AF740" s="1">
        <v>6.0</v>
      </c>
      <c r="AG740" s="1" t="s">
        <v>35</v>
      </c>
    </row>
    <row r="741" ht="14.25" customHeight="1">
      <c r="A741" s="2">
        <v>43998.67971759259</v>
      </c>
      <c r="B741" s="1" t="s">
        <v>773</v>
      </c>
      <c r="C741" s="3">
        <v>4.16086</v>
      </c>
      <c r="D741" s="3">
        <v>0.0</v>
      </c>
      <c r="E741" s="3">
        <v>97.4722</v>
      </c>
      <c r="F741" s="3">
        <v>0.0</v>
      </c>
      <c r="G741" s="3">
        <v>1.98601</v>
      </c>
      <c r="H741" s="3">
        <v>0.0</v>
      </c>
      <c r="I741" s="3">
        <v>12297.2</v>
      </c>
      <c r="J741" s="3">
        <v>0.0</v>
      </c>
      <c r="K741" s="3">
        <v>850.808</v>
      </c>
      <c r="L741" s="3">
        <v>0.0</v>
      </c>
      <c r="M741" s="4">
        <v>2.01074</v>
      </c>
      <c r="N741" s="3">
        <v>0.0</v>
      </c>
      <c r="O741" s="4">
        <v>861.401</v>
      </c>
      <c r="P741" s="3">
        <v>0.0</v>
      </c>
      <c r="Q741" s="3">
        <v>501.131</v>
      </c>
      <c r="R741" s="3">
        <v>0.0</v>
      </c>
      <c r="S741" s="3">
        <v>32.4279</v>
      </c>
      <c r="T741" s="3">
        <v>0.0</v>
      </c>
      <c r="U741" s="3">
        <v>31.4846</v>
      </c>
      <c r="V741" s="3">
        <v>0.0</v>
      </c>
      <c r="W741" s="3">
        <v>3.58511</v>
      </c>
      <c r="X741" s="3">
        <v>0.0</v>
      </c>
      <c r="Y741" s="3">
        <v>3.17488</v>
      </c>
      <c r="Z741" s="3">
        <v>0.0</v>
      </c>
      <c r="AA741" s="3">
        <v>20.0</v>
      </c>
      <c r="AB741" s="3">
        <v>0.0</v>
      </c>
      <c r="AC741" s="3">
        <v>20.0</v>
      </c>
      <c r="AD741" s="3">
        <v>0.0</v>
      </c>
      <c r="AE741" s="1">
        <v>3.0</v>
      </c>
      <c r="AF741" s="1">
        <v>6.0</v>
      </c>
      <c r="AG741" s="1" t="s">
        <v>35</v>
      </c>
    </row>
    <row r="742" ht="14.25" customHeight="1">
      <c r="A742" s="2">
        <v>43998.679729027775</v>
      </c>
      <c r="B742" s="1" t="s">
        <v>774</v>
      </c>
      <c r="C742" s="3">
        <v>4.16083</v>
      </c>
      <c r="D742" s="3">
        <v>0.0</v>
      </c>
      <c r="E742" s="3">
        <v>97.4677</v>
      </c>
      <c r="F742" s="3">
        <v>0.0</v>
      </c>
      <c r="G742" s="3">
        <v>1.98263</v>
      </c>
      <c r="H742" s="3">
        <v>0.0</v>
      </c>
      <c r="I742" s="3">
        <v>12208.4</v>
      </c>
      <c r="J742" s="3">
        <v>0.0</v>
      </c>
      <c r="K742" s="3">
        <v>850.597</v>
      </c>
      <c r="L742" s="3">
        <v>0.0</v>
      </c>
      <c r="M742" s="4">
        <v>2.00713</v>
      </c>
      <c r="N742" s="3">
        <v>0.0</v>
      </c>
      <c r="O742" s="4">
        <v>861.11</v>
      </c>
      <c r="P742" s="3">
        <v>0.0</v>
      </c>
      <c r="Q742" s="3">
        <v>501.15</v>
      </c>
      <c r="R742" s="3">
        <v>0.0</v>
      </c>
      <c r="S742" s="3">
        <v>32.437</v>
      </c>
      <c r="T742" s="3">
        <v>0.0</v>
      </c>
      <c r="U742" s="3">
        <v>31.4892</v>
      </c>
      <c r="V742" s="3">
        <v>0.0</v>
      </c>
      <c r="W742" s="3">
        <v>3.58468</v>
      </c>
      <c r="X742" s="3">
        <v>0.0</v>
      </c>
      <c r="Y742" s="3">
        <v>3.17433</v>
      </c>
      <c r="Z742" s="3">
        <v>0.0</v>
      </c>
      <c r="AA742" s="3">
        <v>20.0</v>
      </c>
      <c r="AB742" s="3">
        <v>0.0</v>
      </c>
      <c r="AC742" s="3">
        <v>20.0</v>
      </c>
      <c r="AD742" s="3">
        <v>0.0</v>
      </c>
      <c r="AE742" s="1">
        <v>3.0</v>
      </c>
      <c r="AF742" s="1">
        <v>6.0</v>
      </c>
      <c r="AG742" s="1" t="s">
        <v>35</v>
      </c>
    </row>
    <row r="743" ht="14.25" customHeight="1">
      <c r="A743" s="2">
        <v>43998.679740590276</v>
      </c>
      <c r="B743" s="1" t="s">
        <v>775</v>
      </c>
      <c r="C743" s="3">
        <v>4.16085</v>
      </c>
      <c r="D743" s="3">
        <v>0.0</v>
      </c>
      <c r="E743" s="3">
        <v>97.4712</v>
      </c>
      <c r="F743" s="3">
        <v>0.0</v>
      </c>
      <c r="G743" s="3">
        <v>1.98347</v>
      </c>
      <c r="H743" s="3">
        <v>0.0</v>
      </c>
      <c r="I743" s="3">
        <v>12296.0</v>
      </c>
      <c r="J743" s="3">
        <v>0.0</v>
      </c>
      <c r="K743" s="3">
        <v>851.605</v>
      </c>
      <c r="L743" s="3">
        <v>0.0</v>
      </c>
      <c r="M743" s="4">
        <v>2.00816</v>
      </c>
      <c r="N743" s="3">
        <v>0.0</v>
      </c>
      <c r="O743" s="4">
        <v>862.206</v>
      </c>
      <c r="P743" s="3">
        <v>0.0</v>
      </c>
      <c r="Q743" s="3">
        <v>501.151</v>
      </c>
      <c r="R743" s="3">
        <v>0.0</v>
      </c>
      <c r="S743" s="3">
        <v>32.4386</v>
      </c>
      <c r="T743" s="3">
        <v>0.0</v>
      </c>
      <c r="U743" s="3">
        <v>31.4916</v>
      </c>
      <c r="V743" s="3">
        <v>0.0</v>
      </c>
      <c r="W743" s="3">
        <v>3.58445</v>
      </c>
      <c r="X743" s="3">
        <v>0.0</v>
      </c>
      <c r="Y743" s="3">
        <v>3.17497</v>
      </c>
      <c r="Z743" s="3">
        <v>0.0</v>
      </c>
      <c r="AA743" s="3">
        <v>20.0</v>
      </c>
      <c r="AB743" s="3">
        <v>0.0</v>
      </c>
      <c r="AC743" s="3">
        <v>20.0</v>
      </c>
      <c r="AD743" s="3">
        <v>0.0</v>
      </c>
      <c r="AE743" s="1">
        <v>3.0</v>
      </c>
      <c r="AF743" s="1">
        <v>6.0</v>
      </c>
      <c r="AG743" s="1" t="s">
        <v>35</v>
      </c>
    </row>
    <row r="744" ht="14.25" customHeight="1">
      <c r="A744" s="2">
        <v>43998.67975212963</v>
      </c>
      <c r="B744" s="1" t="s">
        <v>776</v>
      </c>
      <c r="C744" s="3">
        <v>4.16088</v>
      </c>
      <c r="D744" s="3">
        <v>0.0</v>
      </c>
      <c r="E744" s="3">
        <v>97.4747</v>
      </c>
      <c r="F744" s="3">
        <v>0.0</v>
      </c>
      <c r="G744" s="3">
        <v>1.98402</v>
      </c>
      <c r="H744" s="3">
        <v>0.0</v>
      </c>
      <c r="I744" s="3">
        <v>12455.6</v>
      </c>
      <c r="J744" s="3">
        <v>0.0</v>
      </c>
      <c r="K744" s="3">
        <v>851.391</v>
      </c>
      <c r="L744" s="3">
        <v>0.0</v>
      </c>
      <c r="M744" s="4">
        <v>2.00905</v>
      </c>
      <c r="N744" s="3">
        <v>0.0</v>
      </c>
      <c r="O744" s="4">
        <v>862.13</v>
      </c>
      <c r="P744" s="3">
        <v>0.0</v>
      </c>
      <c r="Q744" s="3">
        <v>501.153</v>
      </c>
      <c r="R744" s="3">
        <v>0.0</v>
      </c>
      <c r="S744" s="3">
        <v>32.4292</v>
      </c>
      <c r="T744" s="3">
        <v>0.0</v>
      </c>
      <c r="U744" s="3">
        <v>31.4911</v>
      </c>
      <c r="V744" s="3">
        <v>0.0</v>
      </c>
      <c r="W744" s="3">
        <v>3.58335</v>
      </c>
      <c r="X744" s="3">
        <v>0.0</v>
      </c>
      <c r="Y744" s="3">
        <v>3.17453</v>
      </c>
      <c r="Z744" s="3">
        <v>0.0</v>
      </c>
      <c r="AA744" s="3">
        <v>20.0</v>
      </c>
      <c r="AB744" s="3">
        <v>0.0</v>
      </c>
      <c r="AC744" s="3">
        <v>20.0</v>
      </c>
      <c r="AD744" s="3">
        <v>0.0</v>
      </c>
      <c r="AE744" s="1">
        <v>3.0</v>
      </c>
      <c r="AF744" s="1">
        <v>6.0</v>
      </c>
      <c r="AG744" s="1" t="s">
        <v>35</v>
      </c>
    </row>
    <row r="745" ht="14.25" customHeight="1">
      <c r="A745" s="2">
        <v>43998.67976359954</v>
      </c>
      <c r="B745" s="1" t="s">
        <v>777</v>
      </c>
      <c r="C745" s="3">
        <v>4.16105</v>
      </c>
      <c r="D745" s="3">
        <v>0.0</v>
      </c>
      <c r="E745" s="3">
        <v>97.5002</v>
      </c>
      <c r="F745" s="3">
        <v>0.0</v>
      </c>
      <c r="G745" s="3">
        <v>1.98514</v>
      </c>
      <c r="H745" s="3">
        <v>0.0</v>
      </c>
      <c r="I745" s="3">
        <v>12215.9</v>
      </c>
      <c r="J745" s="3">
        <v>0.0</v>
      </c>
      <c r="K745" s="3">
        <v>852.113</v>
      </c>
      <c r="L745" s="3">
        <v>0.0</v>
      </c>
      <c r="M745" s="4">
        <v>2.00969</v>
      </c>
      <c r="N745" s="3">
        <v>0.0</v>
      </c>
      <c r="O745" s="4">
        <v>862.651</v>
      </c>
      <c r="P745" s="3">
        <v>0.0</v>
      </c>
      <c r="Q745" s="3">
        <v>501.136</v>
      </c>
      <c r="R745" s="3">
        <v>0.0</v>
      </c>
      <c r="S745" s="3">
        <v>32.4166</v>
      </c>
      <c r="T745" s="3">
        <v>0.0</v>
      </c>
      <c r="U745" s="3">
        <v>31.4917</v>
      </c>
      <c r="V745" s="3">
        <v>0.0</v>
      </c>
      <c r="W745" s="3">
        <v>3.5833</v>
      </c>
      <c r="X745" s="3">
        <v>0.0</v>
      </c>
      <c r="Y745" s="3">
        <v>3.17592</v>
      </c>
      <c r="Z745" s="3">
        <v>0.0</v>
      </c>
      <c r="AA745" s="3">
        <v>20.0</v>
      </c>
      <c r="AB745" s="3">
        <v>0.0</v>
      </c>
      <c r="AC745" s="3">
        <v>20.0</v>
      </c>
      <c r="AD745" s="3">
        <v>0.0</v>
      </c>
      <c r="AE745" s="1">
        <v>3.0</v>
      </c>
      <c r="AF745" s="1">
        <v>6.0</v>
      </c>
      <c r="AG745" s="1" t="s">
        <v>35</v>
      </c>
    </row>
    <row r="746" ht="14.25" customHeight="1">
      <c r="A746" s="2">
        <v>43998.67977513889</v>
      </c>
      <c r="B746" s="1" t="s">
        <v>778</v>
      </c>
      <c r="C746" s="3">
        <v>4.16091</v>
      </c>
      <c r="D746" s="3">
        <v>0.0</v>
      </c>
      <c r="E746" s="3">
        <v>97.479</v>
      </c>
      <c r="F746" s="3">
        <v>0.0</v>
      </c>
      <c r="G746" s="3">
        <v>1.98259</v>
      </c>
      <c r="H746" s="3">
        <v>0.0</v>
      </c>
      <c r="I746" s="3">
        <v>12297.4</v>
      </c>
      <c r="J746" s="3">
        <v>0.0</v>
      </c>
      <c r="K746" s="3">
        <v>850.201</v>
      </c>
      <c r="L746" s="3">
        <v>0.0</v>
      </c>
      <c r="M746" s="4">
        <v>2.00727</v>
      </c>
      <c r="N746" s="3">
        <v>0.0</v>
      </c>
      <c r="O746" s="4">
        <v>860.786</v>
      </c>
      <c r="P746" s="3">
        <v>0.0</v>
      </c>
      <c r="Q746" s="3">
        <v>501.141</v>
      </c>
      <c r="R746" s="3">
        <v>0.0</v>
      </c>
      <c r="S746" s="3">
        <v>32.4255</v>
      </c>
      <c r="T746" s="3">
        <v>0.0</v>
      </c>
      <c r="U746" s="3">
        <v>31.4803</v>
      </c>
      <c r="V746" s="3">
        <v>0.0</v>
      </c>
      <c r="W746" s="3">
        <v>3.58472</v>
      </c>
      <c r="X746" s="3">
        <v>0.0</v>
      </c>
      <c r="Y746" s="3">
        <v>3.17649</v>
      </c>
      <c r="Z746" s="3">
        <v>0.0</v>
      </c>
      <c r="AA746" s="3">
        <v>20.0</v>
      </c>
      <c r="AB746" s="3">
        <v>0.0</v>
      </c>
      <c r="AC746" s="3">
        <v>20.0</v>
      </c>
      <c r="AD746" s="3">
        <v>0.0</v>
      </c>
      <c r="AE746" s="1">
        <v>3.0</v>
      </c>
      <c r="AF746" s="1">
        <v>6.0</v>
      </c>
      <c r="AG746" s="1" t="s">
        <v>35</v>
      </c>
    </row>
    <row r="747" ht="14.25" customHeight="1">
      <c r="A747" s="2">
        <v>43998.679786608795</v>
      </c>
      <c r="B747" s="1" t="s">
        <v>779</v>
      </c>
      <c r="C747" s="3">
        <v>4.1609</v>
      </c>
      <c r="D747" s="3">
        <v>0.0</v>
      </c>
      <c r="E747" s="3">
        <v>97.4786</v>
      </c>
      <c r="F747" s="3">
        <v>0.0</v>
      </c>
      <c r="G747" s="3">
        <v>1.98461</v>
      </c>
      <c r="H747" s="3">
        <v>0.0</v>
      </c>
      <c r="I747" s="3">
        <v>12284.0</v>
      </c>
      <c r="J747" s="3">
        <v>0.0</v>
      </c>
      <c r="K747" s="3">
        <v>851.211</v>
      </c>
      <c r="L747" s="3">
        <v>0.0</v>
      </c>
      <c r="M747" s="4">
        <v>2.0093</v>
      </c>
      <c r="N747" s="3">
        <v>0.0</v>
      </c>
      <c r="O747" s="4">
        <v>861.797</v>
      </c>
      <c r="P747" s="3">
        <v>0.0</v>
      </c>
      <c r="Q747" s="3">
        <v>501.144</v>
      </c>
      <c r="R747" s="3">
        <v>0.0</v>
      </c>
      <c r="S747" s="3">
        <v>32.4244</v>
      </c>
      <c r="T747" s="3">
        <v>0.0</v>
      </c>
      <c r="U747" s="3">
        <v>31.4729</v>
      </c>
      <c r="V747" s="3">
        <v>0.0</v>
      </c>
      <c r="W747" s="3">
        <v>3.58215</v>
      </c>
      <c r="X747" s="3">
        <v>0.0</v>
      </c>
      <c r="Y747" s="3">
        <v>3.17646</v>
      </c>
      <c r="Z747" s="3">
        <v>0.0</v>
      </c>
      <c r="AA747" s="3">
        <v>20.0</v>
      </c>
      <c r="AB747" s="3">
        <v>0.0</v>
      </c>
      <c r="AC747" s="3">
        <v>20.0</v>
      </c>
      <c r="AD747" s="3">
        <v>0.0</v>
      </c>
      <c r="AE747" s="1">
        <v>3.0</v>
      </c>
      <c r="AF747" s="1">
        <v>6.0</v>
      </c>
      <c r="AG747" s="1" t="s">
        <v>35</v>
      </c>
    </row>
    <row r="748" ht="14.25" customHeight="1">
      <c r="A748" s="2">
        <v>43998.67979814815</v>
      </c>
      <c r="B748" s="1" t="s">
        <v>780</v>
      </c>
      <c r="C748" s="3">
        <v>4.16096</v>
      </c>
      <c r="D748" s="3">
        <v>0.0</v>
      </c>
      <c r="E748" s="3">
        <v>97.4871</v>
      </c>
      <c r="F748" s="3">
        <v>0.0</v>
      </c>
      <c r="G748" s="3">
        <v>1.98508</v>
      </c>
      <c r="H748" s="3">
        <v>0.0</v>
      </c>
      <c r="I748" s="3">
        <v>12302.3</v>
      </c>
      <c r="J748" s="3">
        <v>0.0</v>
      </c>
      <c r="K748" s="3">
        <v>850.362</v>
      </c>
      <c r="L748" s="3">
        <v>0.0</v>
      </c>
      <c r="M748" s="4">
        <v>2.0098</v>
      </c>
      <c r="N748" s="3">
        <v>0.0</v>
      </c>
      <c r="O748" s="4">
        <v>860.953</v>
      </c>
      <c r="P748" s="3">
        <v>0.0</v>
      </c>
      <c r="Q748" s="3">
        <v>501.157</v>
      </c>
      <c r="R748" s="3">
        <v>0.0</v>
      </c>
      <c r="S748" s="3">
        <v>32.4207</v>
      </c>
      <c r="T748" s="3">
        <v>0.0</v>
      </c>
      <c r="U748" s="3">
        <v>31.4817</v>
      </c>
      <c r="V748" s="3">
        <v>0.0</v>
      </c>
      <c r="W748" s="3">
        <v>3.58454</v>
      </c>
      <c r="X748" s="3">
        <v>0.0</v>
      </c>
      <c r="Y748" s="3">
        <v>3.17763</v>
      </c>
      <c r="Z748" s="3">
        <v>0.0</v>
      </c>
      <c r="AA748" s="3">
        <v>20.0</v>
      </c>
      <c r="AB748" s="3">
        <v>0.0</v>
      </c>
      <c r="AC748" s="3">
        <v>20.0</v>
      </c>
      <c r="AD748" s="3">
        <v>0.0</v>
      </c>
      <c r="AE748" s="1">
        <v>3.0</v>
      </c>
      <c r="AF748" s="1">
        <v>6.0</v>
      </c>
      <c r="AG748" s="1" t="s">
        <v>35</v>
      </c>
    </row>
    <row r="749" ht="14.25" customHeight="1">
      <c r="A749" s="2">
        <v>43998.67980960648</v>
      </c>
      <c r="B749" s="1" t="s">
        <v>781</v>
      </c>
      <c r="C749" s="3">
        <v>4.16078</v>
      </c>
      <c r="D749" s="3">
        <v>0.0</v>
      </c>
      <c r="E749" s="3">
        <v>97.4596</v>
      </c>
      <c r="F749" s="3">
        <v>0.0</v>
      </c>
      <c r="G749" s="3">
        <v>1.98594</v>
      </c>
      <c r="H749" s="3">
        <v>0.0</v>
      </c>
      <c r="I749" s="3">
        <v>12243.7</v>
      </c>
      <c r="J749" s="3">
        <v>0.0</v>
      </c>
      <c r="K749" s="3">
        <v>850.193</v>
      </c>
      <c r="L749" s="3">
        <v>0.0</v>
      </c>
      <c r="M749" s="4">
        <v>2.01056</v>
      </c>
      <c r="N749" s="3">
        <v>0.0</v>
      </c>
      <c r="O749" s="4">
        <v>860.731</v>
      </c>
      <c r="P749" s="3">
        <v>0.0</v>
      </c>
      <c r="Q749" s="3">
        <v>501.162</v>
      </c>
      <c r="R749" s="3">
        <v>0.0</v>
      </c>
      <c r="S749" s="3">
        <v>32.4186</v>
      </c>
      <c r="T749" s="3">
        <v>0.0</v>
      </c>
      <c r="U749" s="3">
        <v>31.4832</v>
      </c>
      <c r="V749" s="3">
        <v>0.0</v>
      </c>
      <c r="W749" s="3">
        <v>3.58416</v>
      </c>
      <c r="X749" s="3">
        <v>0.0</v>
      </c>
      <c r="Y749" s="3">
        <v>3.1774</v>
      </c>
      <c r="Z749" s="3">
        <v>0.0</v>
      </c>
      <c r="AA749" s="3">
        <v>20.0</v>
      </c>
      <c r="AB749" s="3">
        <v>0.0</v>
      </c>
      <c r="AC749" s="3">
        <v>20.0</v>
      </c>
      <c r="AD749" s="3">
        <v>0.0</v>
      </c>
      <c r="AE749" s="1">
        <v>3.0</v>
      </c>
      <c r="AF749" s="1">
        <v>6.0</v>
      </c>
      <c r="AG749" s="1" t="s">
        <v>35</v>
      </c>
    </row>
    <row r="750" ht="14.25" customHeight="1">
      <c r="A750" s="2">
        <v>43998.67982114583</v>
      </c>
      <c r="B750" s="1" t="s">
        <v>782</v>
      </c>
      <c r="C750" s="3">
        <v>4.16092</v>
      </c>
      <c r="D750" s="3">
        <v>0.0</v>
      </c>
      <c r="E750" s="3">
        <v>97.4814</v>
      </c>
      <c r="F750" s="3">
        <v>0.0</v>
      </c>
      <c r="G750" s="3">
        <v>1.98452</v>
      </c>
      <c r="H750" s="3">
        <v>0.0</v>
      </c>
      <c r="I750" s="3">
        <v>12203.8</v>
      </c>
      <c r="J750" s="3">
        <v>0.0</v>
      </c>
      <c r="K750" s="3">
        <v>849.378</v>
      </c>
      <c r="L750" s="3">
        <v>0.0</v>
      </c>
      <c r="M750" s="4">
        <v>2.00903</v>
      </c>
      <c r="N750" s="3">
        <v>0.0</v>
      </c>
      <c r="O750" s="4">
        <v>859.872</v>
      </c>
      <c r="P750" s="3">
        <v>0.0</v>
      </c>
      <c r="Q750" s="3">
        <v>501.148</v>
      </c>
      <c r="R750" s="3">
        <v>0.0</v>
      </c>
      <c r="S750" s="3">
        <v>32.4149</v>
      </c>
      <c r="T750" s="3">
        <v>0.0</v>
      </c>
      <c r="U750" s="3">
        <v>31.4945</v>
      </c>
      <c r="V750" s="3">
        <v>0.0</v>
      </c>
      <c r="W750" s="3">
        <v>3.58561</v>
      </c>
      <c r="X750" s="3">
        <v>0.0</v>
      </c>
      <c r="Y750" s="3">
        <v>3.17729</v>
      </c>
      <c r="Z750" s="3">
        <v>0.0</v>
      </c>
      <c r="AA750" s="3">
        <v>20.0</v>
      </c>
      <c r="AB750" s="3">
        <v>0.0</v>
      </c>
      <c r="AC750" s="3">
        <v>20.0</v>
      </c>
      <c r="AD750" s="3">
        <v>0.0</v>
      </c>
      <c r="AE750" s="1">
        <v>3.0</v>
      </c>
      <c r="AF750" s="1">
        <v>6.0</v>
      </c>
      <c r="AG750" s="1" t="s">
        <v>35</v>
      </c>
    </row>
    <row r="751" ht="14.25" customHeight="1">
      <c r="A751" s="2">
        <v>43998.67983260417</v>
      </c>
      <c r="B751" s="1" t="s">
        <v>783</v>
      </c>
      <c r="C751" s="3">
        <v>4.16083</v>
      </c>
      <c r="D751" s="3">
        <v>0.0</v>
      </c>
      <c r="E751" s="3">
        <v>97.4677</v>
      </c>
      <c r="F751" s="3">
        <v>0.0</v>
      </c>
      <c r="G751" s="3">
        <v>1.98395</v>
      </c>
      <c r="H751" s="3">
        <v>0.0</v>
      </c>
      <c r="I751" s="3">
        <v>12368.9</v>
      </c>
      <c r="J751" s="3">
        <v>0.0</v>
      </c>
      <c r="K751" s="3">
        <v>849.436</v>
      </c>
      <c r="L751" s="3">
        <v>0.0</v>
      </c>
      <c r="M751" s="4">
        <v>2.0088</v>
      </c>
      <c r="N751" s="3">
        <v>0.0</v>
      </c>
      <c r="O751" s="4">
        <v>860.074</v>
      </c>
      <c r="P751" s="3">
        <v>0.0</v>
      </c>
      <c r="Q751" s="3">
        <v>501.169</v>
      </c>
      <c r="R751" s="3">
        <v>0.0</v>
      </c>
      <c r="S751" s="3">
        <v>32.4155</v>
      </c>
      <c r="T751" s="3">
        <v>0.0</v>
      </c>
      <c r="U751" s="3">
        <v>31.4981</v>
      </c>
      <c r="V751" s="3">
        <v>0.0</v>
      </c>
      <c r="W751" s="3">
        <v>3.58584</v>
      </c>
      <c r="X751" s="3">
        <v>0.0</v>
      </c>
      <c r="Y751" s="3">
        <v>3.17705</v>
      </c>
      <c r="Z751" s="3">
        <v>0.0</v>
      </c>
      <c r="AA751" s="3">
        <v>20.0</v>
      </c>
      <c r="AB751" s="3">
        <v>0.0</v>
      </c>
      <c r="AC751" s="3">
        <v>20.0</v>
      </c>
      <c r="AD751" s="3">
        <v>0.0</v>
      </c>
      <c r="AE751" s="1">
        <v>3.0</v>
      </c>
      <c r="AF751" s="1">
        <v>6.0</v>
      </c>
      <c r="AG751" s="1" t="s">
        <v>35</v>
      </c>
    </row>
    <row r="752" ht="14.25" customHeight="1">
      <c r="A752" s="2">
        <v>43998.67984416667</v>
      </c>
      <c r="B752" s="1" t="s">
        <v>784</v>
      </c>
      <c r="C752" s="3">
        <v>4.1609</v>
      </c>
      <c r="D752" s="3">
        <v>0.0</v>
      </c>
      <c r="E752" s="3">
        <v>97.4772</v>
      </c>
      <c r="F752" s="3">
        <v>0.0</v>
      </c>
      <c r="G752" s="3">
        <v>1.98421</v>
      </c>
      <c r="H752" s="3">
        <v>0.0</v>
      </c>
      <c r="I752" s="3">
        <v>12254.7</v>
      </c>
      <c r="J752" s="3">
        <v>0.0</v>
      </c>
      <c r="K752" s="3">
        <v>848.327</v>
      </c>
      <c r="L752" s="3">
        <v>0.0</v>
      </c>
      <c r="M752" s="4">
        <v>2.00883</v>
      </c>
      <c r="N752" s="3">
        <v>0.0</v>
      </c>
      <c r="O752" s="4">
        <v>858.852</v>
      </c>
      <c r="P752" s="3">
        <v>0.0</v>
      </c>
      <c r="Q752" s="3">
        <v>501.15</v>
      </c>
      <c r="R752" s="3">
        <v>0.0</v>
      </c>
      <c r="S752" s="3">
        <v>32.4118</v>
      </c>
      <c r="T752" s="3">
        <v>0.0</v>
      </c>
      <c r="U752" s="3">
        <v>31.4915</v>
      </c>
      <c r="V752" s="3">
        <v>0.0</v>
      </c>
      <c r="W752" s="3">
        <v>3.58767</v>
      </c>
      <c r="X752" s="3">
        <v>0.0</v>
      </c>
      <c r="Y752" s="3">
        <v>3.17761</v>
      </c>
      <c r="Z752" s="3">
        <v>0.0</v>
      </c>
      <c r="AA752" s="3">
        <v>20.0</v>
      </c>
      <c r="AB752" s="3">
        <v>0.0</v>
      </c>
      <c r="AC752" s="3">
        <v>20.0</v>
      </c>
      <c r="AD752" s="3">
        <v>0.0</v>
      </c>
      <c r="AE752" s="1">
        <v>3.0</v>
      </c>
      <c r="AF752" s="1">
        <v>6.0</v>
      </c>
      <c r="AG752" s="1" t="s">
        <v>35</v>
      </c>
    </row>
    <row r="753" ht="14.25" customHeight="1">
      <c r="A753" s="2">
        <v>43998.67985565972</v>
      </c>
      <c r="B753" s="1" t="s">
        <v>785</v>
      </c>
      <c r="C753" s="3">
        <v>4.16087</v>
      </c>
      <c r="D753" s="3">
        <v>0.0</v>
      </c>
      <c r="E753" s="3">
        <v>97.4738</v>
      </c>
      <c r="F753" s="3">
        <v>0.0</v>
      </c>
      <c r="G753" s="3">
        <v>1.98143</v>
      </c>
      <c r="H753" s="3">
        <v>0.0</v>
      </c>
      <c r="I753" s="3">
        <v>12308.3</v>
      </c>
      <c r="J753" s="3">
        <v>0.0</v>
      </c>
      <c r="K753" s="3">
        <v>847.742</v>
      </c>
      <c r="L753" s="3">
        <v>0.0</v>
      </c>
      <c r="M753" s="4">
        <v>2.00612</v>
      </c>
      <c r="N753" s="3">
        <v>0.0</v>
      </c>
      <c r="O753" s="4">
        <v>858.306</v>
      </c>
      <c r="P753" s="3">
        <v>0.0</v>
      </c>
      <c r="Q753" s="3">
        <v>501.155</v>
      </c>
      <c r="R753" s="3">
        <v>0.0</v>
      </c>
      <c r="S753" s="3">
        <v>32.4097</v>
      </c>
      <c r="T753" s="3">
        <v>0.0</v>
      </c>
      <c r="U753" s="3">
        <v>31.4934</v>
      </c>
      <c r="V753" s="3">
        <v>0.0</v>
      </c>
      <c r="W753" s="3">
        <v>3.58626</v>
      </c>
      <c r="X753" s="3">
        <v>0.0</v>
      </c>
      <c r="Y753" s="3">
        <v>3.17687</v>
      </c>
      <c r="Z753" s="3">
        <v>0.0</v>
      </c>
      <c r="AA753" s="3">
        <v>20.0</v>
      </c>
      <c r="AB753" s="3">
        <v>0.0</v>
      </c>
      <c r="AC753" s="3">
        <v>20.0</v>
      </c>
      <c r="AD753" s="3">
        <v>0.0</v>
      </c>
      <c r="AE753" s="1">
        <v>3.0</v>
      </c>
      <c r="AF753" s="1">
        <v>7.0</v>
      </c>
      <c r="AG753" s="1" t="s">
        <v>35</v>
      </c>
    </row>
    <row r="754" ht="14.25" customHeight="1">
      <c r="A754" s="2">
        <v>43998.6798671875</v>
      </c>
      <c r="B754" s="1" t="s">
        <v>786</v>
      </c>
      <c r="C754" s="3">
        <v>4.16081</v>
      </c>
      <c r="D754" s="3">
        <v>0.0</v>
      </c>
      <c r="E754" s="3">
        <v>97.4645</v>
      </c>
      <c r="F754" s="3">
        <v>0.0</v>
      </c>
      <c r="G754" s="3">
        <v>1.98541</v>
      </c>
      <c r="H754" s="3">
        <v>0.0</v>
      </c>
      <c r="I754" s="3">
        <v>12328.6</v>
      </c>
      <c r="J754" s="3">
        <v>0.0</v>
      </c>
      <c r="K754" s="3">
        <v>847.53</v>
      </c>
      <c r="L754" s="3">
        <v>0.0</v>
      </c>
      <c r="M754" s="4">
        <v>2.0102</v>
      </c>
      <c r="N754" s="3">
        <v>0.0</v>
      </c>
      <c r="O754" s="4">
        <v>858.109</v>
      </c>
      <c r="P754" s="3">
        <v>0.0</v>
      </c>
      <c r="Q754" s="3">
        <v>501.15</v>
      </c>
      <c r="R754" s="3">
        <v>0.0</v>
      </c>
      <c r="S754" s="3">
        <v>32.4079</v>
      </c>
      <c r="T754" s="3">
        <v>0.0</v>
      </c>
      <c r="U754" s="3">
        <v>31.4978</v>
      </c>
      <c r="V754" s="3">
        <v>0.0</v>
      </c>
      <c r="W754" s="3">
        <v>3.58579</v>
      </c>
      <c r="X754" s="3">
        <v>0.0</v>
      </c>
      <c r="Y754" s="3">
        <v>3.17771</v>
      </c>
      <c r="Z754" s="3">
        <v>0.0</v>
      </c>
      <c r="AA754" s="3">
        <v>20.0</v>
      </c>
      <c r="AB754" s="3">
        <v>0.0</v>
      </c>
      <c r="AC754" s="3">
        <v>20.0</v>
      </c>
      <c r="AD754" s="3">
        <v>0.0</v>
      </c>
      <c r="AE754" s="1">
        <v>3.0</v>
      </c>
      <c r="AF754" s="1">
        <v>7.0</v>
      </c>
      <c r="AG754" s="1" t="s">
        <v>35</v>
      </c>
    </row>
    <row r="755" ht="14.25" customHeight="1">
      <c r="A755" s="2">
        <v>43998.67987875</v>
      </c>
      <c r="B755" s="1" t="s">
        <v>787</v>
      </c>
      <c r="C755" s="3">
        <v>4.16079</v>
      </c>
      <c r="D755" s="3">
        <v>0.0</v>
      </c>
      <c r="E755" s="3">
        <v>97.4622</v>
      </c>
      <c r="F755" s="3">
        <v>0.0</v>
      </c>
      <c r="G755" s="3">
        <v>1.98037</v>
      </c>
      <c r="H755" s="3">
        <v>0.0</v>
      </c>
      <c r="I755" s="3">
        <v>12292.3</v>
      </c>
      <c r="J755" s="3">
        <v>0.0</v>
      </c>
      <c r="K755" s="3">
        <v>845.715</v>
      </c>
      <c r="L755" s="3">
        <v>0.0</v>
      </c>
      <c r="M755" s="4">
        <v>2.00502</v>
      </c>
      <c r="N755" s="3">
        <v>0.0</v>
      </c>
      <c r="O755" s="4">
        <v>856.241</v>
      </c>
      <c r="P755" s="3">
        <v>0.0</v>
      </c>
      <c r="Q755" s="3">
        <v>501.157</v>
      </c>
      <c r="R755" s="3">
        <v>0.0</v>
      </c>
      <c r="S755" s="3">
        <v>32.4054</v>
      </c>
      <c r="T755" s="3">
        <v>0.0</v>
      </c>
      <c r="U755" s="3">
        <v>31.5016</v>
      </c>
      <c r="V755" s="3">
        <v>0.0</v>
      </c>
      <c r="W755" s="3">
        <v>3.58528</v>
      </c>
      <c r="X755" s="3">
        <v>0.0</v>
      </c>
      <c r="Y755" s="3">
        <v>3.17797</v>
      </c>
      <c r="Z755" s="3">
        <v>0.0</v>
      </c>
      <c r="AA755" s="3">
        <v>20.0</v>
      </c>
      <c r="AB755" s="3">
        <v>0.0</v>
      </c>
      <c r="AC755" s="3">
        <v>20.0</v>
      </c>
      <c r="AD755" s="3">
        <v>0.0</v>
      </c>
      <c r="AE755" s="1">
        <v>3.0</v>
      </c>
      <c r="AF755" s="1">
        <v>7.0</v>
      </c>
      <c r="AG755" s="1" t="s">
        <v>35</v>
      </c>
    </row>
    <row r="756" ht="14.25" customHeight="1">
      <c r="A756" s="2">
        <v>43998.67989018519</v>
      </c>
      <c r="B756" s="1" t="s">
        <v>788</v>
      </c>
      <c r="C756" s="3">
        <v>4.16067</v>
      </c>
      <c r="D756" s="3">
        <v>0.0</v>
      </c>
      <c r="E756" s="3">
        <v>97.4441</v>
      </c>
      <c r="F756" s="3">
        <v>0.0</v>
      </c>
      <c r="G756" s="3">
        <v>1.98091</v>
      </c>
      <c r="H756" s="3">
        <v>0.0</v>
      </c>
      <c r="I756" s="3">
        <v>12453.1</v>
      </c>
      <c r="J756" s="3">
        <v>0.0</v>
      </c>
      <c r="K756" s="3">
        <v>845.321</v>
      </c>
      <c r="L756" s="3">
        <v>0.0</v>
      </c>
      <c r="M756" s="4">
        <v>2.00589</v>
      </c>
      <c r="N756" s="3">
        <v>0.0</v>
      </c>
      <c r="O756" s="4">
        <v>855.981</v>
      </c>
      <c r="P756" s="3">
        <v>0.0</v>
      </c>
      <c r="Q756" s="3">
        <v>501.153</v>
      </c>
      <c r="R756" s="3">
        <v>0.0</v>
      </c>
      <c r="S756" s="3">
        <v>32.4167</v>
      </c>
      <c r="T756" s="3">
        <v>0.0</v>
      </c>
      <c r="U756" s="3">
        <v>31.4962</v>
      </c>
      <c r="V756" s="3">
        <v>0.0</v>
      </c>
      <c r="W756" s="3">
        <v>3.58541</v>
      </c>
      <c r="X756" s="3">
        <v>0.0</v>
      </c>
      <c r="Y756" s="3">
        <v>3.17718</v>
      </c>
      <c r="Z756" s="3">
        <v>0.0</v>
      </c>
      <c r="AA756" s="3">
        <v>20.0</v>
      </c>
      <c r="AB756" s="3">
        <v>0.0</v>
      </c>
      <c r="AC756" s="3">
        <v>20.0</v>
      </c>
      <c r="AD756" s="3">
        <v>0.0</v>
      </c>
      <c r="AE756" s="1">
        <v>3.0</v>
      </c>
      <c r="AF756" s="1">
        <v>7.0</v>
      </c>
      <c r="AG756" s="1" t="s">
        <v>35</v>
      </c>
    </row>
    <row r="757" ht="14.25" customHeight="1">
      <c r="A757" s="2">
        <v>43998.67990173611</v>
      </c>
      <c r="B757" s="1" t="s">
        <v>789</v>
      </c>
      <c r="C757" s="3">
        <v>4.1607</v>
      </c>
      <c r="D757" s="3">
        <v>0.0</v>
      </c>
      <c r="E757" s="3">
        <v>97.4489</v>
      </c>
      <c r="F757" s="3">
        <v>0.0</v>
      </c>
      <c r="G757" s="3">
        <v>1.98268</v>
      </c>
      <c r="H757" s="3">
        <v>0.0</v>
      </c>
      <c r="I757" s="3">
        <v>12347.0</v>
      </c>
      <c r="J757" s="3">
        <v>0.0</v>
      </c>
      <c r="K757" s="3">
        <v>843.938</v>
      </c>
      <c r="L757" s="3">
        <v>0.0</v>
      </c>
      <c r="M757" s="4">
        <v>2.00746</v>
      </c>
      <c r="N757" s="3">
        <v>0.0</v>
      </c>
      <c r="O757" s="4">
        <v>854.488</v>
      </c>
      <c r="P757" s="3">
        <v>0.0</v>
      </c>
      <c r="Q757" s="3">
        <v>501.14</v>
      </c>
      <c r="R757" s="3">
        <v>0.0</v>
      </c>
      <c r="S757" s="3">
        <v>32.4059</v>
      </c>
      <c r="T757" s="3">
        <v>0.0</v>
      </c>
      <c r="U757" s="3">
        <v>31.493</v>
      </c>
      <c r="V757" s="3">
        <v>0.0</v>
      </c>
      <c r="W757" s="3">
        <v>3.58407</v>
      </c>
      <c r="X757" s="3">
        <v>0.0</v>
      </c>
      <c r="Y757" s="3">
        <v>3.17675</v>
      </c>
      <c r="Z757" s="3">
        <v>0.0</v>
      </c>
      <c r="AA757" s="3">
        <v>20.0</v>
      </c>
      <c r="AB757" s="3">
        <v>0.0</v>
      </c>
      <c r="AC757" s="3">
        <v>20.0</v>
      </c>
      <c r="AD757" s="3">
        <v>0.0</v>
      </c>
      <c r="AE757" s="1">
        <v>3.0</v>
      </c>
      <c r="AF757" s="1">
        <v>7.0</v>
      </c>
      <c r="AG757" s="1" t="s">
        <v>35</v>
      </c>
    </row>
    <row r="758" ht="14.25" customHeight="1">
      <c r="A758" s="2">
        <v>43998.67991324074</v>
      </c>
      <c r="B758" s="1" t="s">
        <v>790</v>
      </c>
      <c r="C758" s="3">
        <v>4.16078</v>
      </c>
      <c r="D758" s="3">
        <v>0.0</v>
      </c>
      <c r="E758" s="3">
        <v>97.4608</v>
      </c>
      <c r="F758" s="3">
        <v>0.0</v>
      </c>
      <c r="G758" s="3">
        <v>1.98058</v>
      </c>
      <c r="H758" s="3">
        <v>0.0</v>
      </c>
      <c r="I758" s="3">
        <v>12307.5</v>
      </c>
      <c r="J758" s="3">
        <v>0.0</v>
      </c>
      <c r="K758" s="3">
        <v>843.043</v>
      </c>
      <c r="L758" s="3">
        <v>0.0</v>
      </c>
      <c r="M758" s="4">
        <v>2.00526</v>
      </c>
      <c r="N758" s="3">
        <v>0.0</v>
      </c>
      <c r="O758" s="4">
        <v>853.548</v>
      </c>
      <c r="P758" s="3">
        <v>0.0</v>
      </c>
      <c r="Q758" s="3">
        <v>501.114</v>
      </c>
      <c r="R758" s="3">
        <v>0.0</v>
      </c>
      <c r="S758" s="3">
        <v>32.408</v>
      </c>
      <c r="T758" s="3">
        <v>0.0</v>
      </c>
      <c r="U758" s="3">
        <v>31.5018</v>
      </c>
      <c r="V758" s="3">
        <v>0.0</v>
      </c>
      <c r="W758" s="3">
        <v>3.58436</v>
      </c>
      <c r="X758" s="3">
        <v>0.0</v>
      </c>
      <c r="Y758" s="3">
        <v>3.1776</v>
      </c>
      <c r="Z758" s="3">
        <v>0.0</v>
      </c>
      <c r="AA758" s="3">
        <v>20.0</v>
      </c>
      <c r="AB758" s="3">
        <v>0.0</v>
      </c>
      <c r="AC758" s="3">
        <v>20.0</v>
      </c>
      <c r="AD758" s="3">
        <v>0.0</v>
      </c>
      <c r="AE758" s="1">
        <v>3.0</v>
      </c>
      <c r="AF758" s="1">
        <v>7.0</v>
      </c>
      <c r="AG758" s="1" t="s">
        <v>35</v>
      </c>
    </row>
    <row r="759" ht="14.25" customHeight="1">
      <c r="A759" s="2">
        <v>43998.67992474537</v>
      </c>
      <c r="B759" s="1" t="s">
        <v>791</v>
      </c>
      <c r="C759" s="3">
        <v>4.16097</v>
      </c>
      <c r="D759" s="3">
        <v>0.0</v>
      </c>
      <c r="E759" s="3">
        <v>97.4889</v>
      </c>
      <c r="F759" s="3">
        <v>0.0</v>
      </c>
      <c r="G759" s="3">
        <v>1.98436</v>
      </c>
      <c r="H759" s="3">
        <v>0.0</v>
      </c>
      <c r="I759" s="3">
        <v>12517.7</v>
      </c>
      <c r="J759" s="3">
        <v>0.0</v>
      </c>
      <c r="K759" s="3">
        <v>841.683</v>
      </c>
      <c r="L759" s="3">
        <v>0.0</v>
      </c>
      <c r="M759" s="4">
        <v>2.00952</v>
      </c>
      <c r="N759" s="3">
        <v>0.0</v>
      </c>
      <c r="O759" s="4">
        <v>852.352</v>
      </c>
      <c r="P759" s="3">
        <v>0.0</v>
      </c>
      <c r="Q759" s="3">
        <v>501.096</v>
      </c>
      <c r="R759" s="3">
        <v>0.0</v>
      </c>
      <c r="S759" s="3">
        <v>32.412</v>
      </c>
      <c r="T759" s="3">
        <v>0.0</v>
      </c>
      <c r="U759" s="3">
        <v>31.5028</v>
      </c>
      <c r="V759" s="3">
        <v>0.0</v>
      </c>
      <c r="W759" s="3">
        <v>3.58454</v>
      </c>
      <c r="X759" s="3">
        <v>0.0</v>
      </c>
      <c r="Y759" s="3">
        <v>3.17583</v>
      </c>
      <c r="Z759" s="3">
        <v>0.0</v>
      </c>
      <c r="AA759" s="3">
        <v>20.0</v>
      </c>
      <c r="AB759" s="3">
        <v>0.0</v>
      </c>
      <c r="AC759" s="3">
        <v>20.0</v>
      </c>
      <c r="AD759" s="3">
        <v>0.0</v>
      </c>
      <c r="AE759" s="1">
        <v>3.0</v>
      </c>
      <c r="AF759" s="1">
        <v>7.0</v>
      </c>
      <c r="AG759" s="1" t="s">
        <v>35</v>
      </c>
    </row>
    <row r="760" ht="14.25" customHeight="1">
      <c r="A760" s="2">
        <v>43998.679936203705</v>
      </c>
      <c r="B760" s="1" t="s">
        <v>792</v>
      </c>
      <c r="C760" s="3">
        <v>4.16085</v>
      </c>
      <c r="D760" s="3">
        <v>0.0</v>
      </c>
      <c r="E760" s="3">
        <v>97.4705</v>
      </c>
      <c r="F760" s="3">
        <v>0.0</v>
      </c>
      <c r="G760" s="3">
        <v>1.98064</v>
      </c>
      <c r="H760" s="3">
        <v>0.0</v>
      </c>
      <c r="I760" s="3">
        <v>12356.4</v>
      </c>
      <c r="J760" s="3">
        <v>0.0</v>
      </c>
      <c r="K760" s="3">
        <v>842.103</v>
      </c>
      <c r="L760" s="3">
        <v>0.0</v>
      </c>
      <c r="M760" s="4">
        <v>2.00542</v>
      </c>
      <c r="N760" s="3">
        <v>0.0</v>
      </c>
      <c r="O760" s="4">
        <v>852.639</v>
      </c>
      <c r="P760" s="3">
        <v>0.0</v>
      </c>
      <c r="Q760" s="3">
        <v>501.101</v>
      </c>
      <c r="R760" s="3">
        <v>0.0</v>
      </c>
      <c r="S760" s="3">
        <v>32.4131</v>
      </c>
      <c r="T760" s="3">
        <v>0.0</v>
      </c>
      <c r="U760" s="3">
        <v>31.4979</v>
      </c>
      <c r="V760" s="3">
        <v>0.0</v>
      </c>
      <c r="W760" s="3">
        <v>3.58496</v>
      </c>
      <c r="X760" s="3">
        <v>0.0</v>
      </c>
      <c r="Y760" s="3">
        <v>3.17448</v>
      </c>
      <c r="Z760" s="3">
        <v>0.0</v>
      </c>
      <c r="AA760" s="3">
        <v>20.0</v>
      </c>
      <c r="AB760" s="3">
        <v>0.0</v>
      </c>
      <c r="AC760" s="3">
        <v>20.0</v>
      </c>
      <c r="AD760" s="3">
        <v>0.0</v>
      </c>
      <c r="AE760" s="1">
        <v>3.0</v>
      </c>
      <c r="AF760" s="1">
        <v>7.0</v>
      </c>
      <c r="AG760" s="1" t="s">
        <v>35</v>
      </c>
    </row>
    <row r="761" ht="14.25" customHeight="1">
      <c r="A761" s="2">
        <v>43998.6799478125</v>
      </c>
      <c r="B761" s="1" t="s">
        <v>793</v>
      </c>
      <c r="C761" s="3">
        <v>4.16081</v>
      </c>
      <c r="D761" s="3">
        <v>0.0</v>
      </c>
      <c r="E761" s="3">
        <v>97.4641</v>
      </c>
      <c r="F761" s="3">
        <v>0.0</v>
      </c>
      <c r="G761" s="3">
        <v>1.97922</v>
      </c>
      <c r="H761" s="3">
        <v>0.0</v>
      </c>
      <c r="I761" s="3">
        <v>12520.7</v>
      </c>
      <c r="J761" s="3">
        <v>0.0</v>
      </c>
      <c r="K761" s="3">
        <v>841.374</v>
      </c>
      <c r="L761" s="3">
        <v>0.0</v>
      </c>
      <c r="M761" s="4">
        <v>2.00431</v>
      </c>
      <c r="N761" s="3">
        <v>0.0</v>
      </c>
      <c r="O761" s="4">
        <v>852.042</v>
      </c>
      <c r="P761" s="3">
        <v>0.0</v>
      </c>
      <c r="Q761" s="3">
        <v>501.1</v>
      </c>
      <c r="R761" s="3">
        <v>0.0</v>
      </c>
      <c r="S761" s="3">
        <v>32.416</v>
      </c>
      <c r="T761" s="3">
        <v>0.0</v>
      </c>
      <c r="U761" s="3">
        <v>31.4981</v>
      </c>
      <c r="V761" s="3">
        <v>0.0</v>
      </c>
      <c r="W761" s="3">
        <v>3.58552</v>
      </c>
      <c r="X761" s="3">
        <v>0.0</v>
      </c>
      <c r="Y761" s="3">
        <v>3.17457</v>
      </c>
      <c r="Z761" s="3">
        <v>0.0</v>
      </c>
      <c r="AA761" s="3">
        <v>20.0</v>
      </c>
      <c r="AB761" s="3">
        <v>0.0</v>
      </c>
      <c r="AC761" s="3">
        <v>20.0</v>
      </c>
      <c r="AD761" s="3">
        <v>0.0</v>
      </c>
      <c r="AE761" s="1">
        <v>3.0</v>
      </c>
      <c r="AF761" s="1">
        <v>7.0</v>
      </c>
      <c r="AG761" s="1" t="s">
        <v>35</v>
      </c>
    </row>
    <row r="762" ht="14.25" customHeight="1">
      <c r="A762" s="2">
        <v>43998.679959340276</v>
      </c>
      <c r="B762" s="1" t="s">
        <v>794</v>
      </c>
      <c r="C762" s="3">
        <v>4.16086</v>
      </c>
      <c r="D762" s="3">
        <v>0.0</v>
      </c>
      <c r="E762" s="3">
        <v>97.4726</v>
      </c>
      <c r="F762" s="3">
        <v>0.0</v>
      </c>
      <c r="G762" s="3">
        <v>1.97751</v>
      </c>
      <c r="H762" s="3">
        <v>0.0</v>
      </c>
      <c r="I762" s="3">
        <v>12269.5</v>
      </c>
      <c r="J762" s="3">
        <v>0.0</v>
      </c>
      <c r="K762" s="3">
        <v>840.119</v>
      </c>
      <c r="L762" s="3">
        <v>0.0</v>
      </c>
      <c r="M762" s="4">
        <v>2.00208</v>
      </c>
      <c r="N762" s="3">
        <v>0.0</v>
      </c>
      <c r="O762" s="4">
        <v>850.555</v>
      </c>
      <c r="P762" s="3">
        <v>0.0</v>
      </c>
      <c r="Q762" s="3">
        <v>501.095</v>
      </c>
      <c r="R762" s="3">
        <v>0.0</v>
      </c>
      <c r="S762" s="3">
        <v>32.422</v>
      </c>
      <c r="T762" s="3">
        <v>0.0</v>
      </c>
      <c r="U762" s="3">
        <v>31.5035</v>
      </c>
      <c r="V762" s="3">
        <v>0.0</v>
      </c>
      <c r="W762" s="3">
        <v>3.58368</v>
      </c>
      <c r="X762" s="3">
        <v>0.0</v>
      </c>
      <c r="Y762" s="3">
        <v>3.17487</v>
      </c>
      <c r="Z762" s="3">
        <v>0.0</v>
      </c>
      <c r="AA762" s="3">
        <v>20.0</v>
      </c>
      <c r="AB762" s="3">
        <v>0.0</v>
      </c>
      <c r="AC762" s="3">
        <v>20.0</v>
      </c>
      <c r="AD762" s="3">
        <v>0.0</v>
      </c>
      <c r="AE762" s="1">
        <v>3.0</v>
      </c>
      <c r="AF762" s="1">
        <v>7.0</v>
      </c>
      <c r="AG762" s="1" t="s">
        <v>35</v>
      </c>
    </row>
    <row r="763" ht="14.25" customHeight="1">
      <c r="A763" s="2">
        <v>43998.679970833335</v>
      </c>
      <c r="B763" s="1" t="s">
        <v>795</v>
      </c>
      <c r="C763" s="3">
        <v>4.16096</v>
      </c>
      <c r="D763" s="3">
        <v>0.0</v>
      </c>
      <c r="E763" s="3">
        <v>97.4874</v>
      </c>
      <c r="F763" s="3">
        <v>0.0</v>
      </c>
      <c r="G763" s="3">
        <v>1.98111</v>
      </c>
      <c r="H763" s="3">
        <v>0.0</v>
      </c>
      <c r="I763" s="3">
        <v>12436.1</v>
      </c>
      <c r="J763" s="3">
        <v>0.0</v>
      </c>
      <c r="K763" s="3">
        <v>839.641</v>
      </c>
      <c r="L763" s="3">
        <v>0.0</v>
      </c>
      <c r="M763" s="4">
        <v>2.00605</v>
      </c>
      <c r="N763" s="3">
        <v>0.0</v>
      </c>
      <c r="O763" s="4">
        <v>850.215</v>
      </c>
      <c r="P763" s="3">
        <v>0.0</v>
      </c>
      <c r="Q763" s="3">
        <v>501.072</v>
      </c>
      <c r="R763" s="3">
        <v>0.0</v>
      </c>
      <c r="S763" s="3">
        <v>32.4195</v>
      </c>
      <c r="T763" s="3">
        <v>0.0</v>
      </c>
      <c r="U763" s="3">
        <v>31.5148</v>
      </c>
      <c r="V763" s="3">
        <v>0.0</v>
      </c>
      <c r="W763" s="3">
        <v>3.58422</v>
      </c>
      <c r="X763" s="3">
        <v>0.0</v>
      </c>
      <c r="Y763" s="3">
        <v>3.17561</v>
      </c>
      <c r="Z763" s="3">
        <v>0.0</v>
      </c>
      <c r="AA763" s="3">
        <v>20.0</v>
      </c>
      <c r="AB763" s="3">
        <v>0.0</v>
      </c>
      <c r="AC763" s="3">
        <v>20.0</v>
      </c>
      <c r="AD763" s="3">
        <v>0.0</v>
      </c>
      <c r="AE763" s="1">
        <v>3.0</v>
      </c>
      <c r="AF763" s="1">
        <v>7.0</v>
      </c>
      <c r="AG763" s="1" t="s">
        <v>35</v>
      </c>
    </row>
    <row r="764" ht="14.25" customHeight="1">
      <c r="A764" s="2">
        <v>43998.67998230324</v>
      </c>
      <c r="B764" s="1" t="s">
        <v>796</v>
      </c>
      <c r="C764" s="3">
        <v>4.16083</v>
      </c>
      <c r="D764" s="3">
        <v>0.0</v>
      </c>
      <c r="E764" s="3">
        <v>97.4678</v>
      </c>
      <c r="F764" s="3">
        <v>0.0</v>
      </c>
      <c r="G764" s="3">
        <v>1.98323</v>
      </c>
      <c r="H764" s="3">
        <v>0.0</v>
      </c>
      <c r="I764" s="3">
        <v>12284.3</v>
      </c>
      <c r="J764" s="3">
        <v>0.0</v>
      </c>
      <c r="K764" s="3">
        <v>838.101</v>
      </c>
      <c r="L764" s="3">
        <v>0.0</v>
      </c>
      <c r="M764" s="4">
        <v>2.00789</v>
      </c>
      <c r="N764" s="3">
        <v>0.0</v>
      </c>
      <c r="O764" s="4">
        <v>848.524</v>
      </c>
      <c r="P764" s="3">
        <v>0.0</v>
      </c>
      <c r="Q764" s="3">
        <v>501.049</v>
      </c>
      <c r="R764" s="3">
        <v>0.0</v>
      </c>
      <c r="S764" s="3">
        <v>32.4187</v>
      </c>
      <c r="T764" s="3">
        <v>0.0</v>
      </c>
      <c r="U764" s="3">
        <v>31.5056</v>
      </c>
      <c r="V764" s="3">
        <v>0.0</v>
      </c>
      <c r="W764" s="3">
        <v>3.58176</v>
      </c>
      <c r="X764" s="3">
        <v>0.0</v>
      </c>
      <c r="Y764" s="3">
        <v>3.17471</v>
      </c>
      <c r="Z764" s="3">
        <v>0.0</v>
      </c>
      <c r="AA764" s="3">
        <v>20.0</v>
      </c>
      <c r="AB764" s="3">
        <v>0.0</v>
      </c>
      <c r="AC764" s="3">
        <v>20.0</v>
      </c>
      <c r="AD764" s="3">
        <v>0.0</v>
      </c>
      <c r="AE764" s="1">
        <v>3.0</v>
      </c>
      <c r="AF764" s="1">
        <v>7.0</v>
      </c>
      <c r="AG764" s="1" t="s">
        <v>35</v>
      </c>
    </row>
    <row r="765" ht="14.25" customHeight="1">
      <c r="A765" s="2">
        <v>43998.67999380787</v>
      </c>
      <c r="B765" s="1" t="s">
        <v>797</v>
      </c>
      <c r="C765" s="3">
        <v>4.16082</v>
      </c>
      <c r="D765" s="3">
        <v>0.0</v>
      </c>
      <c r="E765" s="3">
        <v>97.4663</v>
      </c>
      <c r="F765" s="3">
        <v>0.0</v>
      </c>
      <c r="G765" s="3">
        <v>1.97888</v>
      </c>
      <c r="H765" s="3">
        <v>0.0</v>
      </c>
      <c r="I765" s="3">
        <v>12504.7</v>
      </c>
      <c r="J765" s="3">
        <v>0.0</v>
      </c>
      <c r="K765" s="3">
        <v>836.831</v>
      </c>
      <c r="L765" s="3">
        <v>0.0</v>
      </c>
      <c r="M765" s="4">
        <v>2.00393</v>
      </c>
      <c r="N765" s="3">
        <v>0.0</v>
      </c>
      <c r="O765" s="4">
        <v>847.428</v>
      </c>
      <c r="P765" s="3">
        <v>0.0</v>
      </c>
      <c r="Q765" s="3">
        <v>501.071</v>
      </c>
      <c r="R765" s="3">
        <v>0.0</v>
      </c>
      <c r="S765" s="3">
        <v>32.4201</v>
      </c>
      <c r="T765" s="3">
        <v>0.0</v>
      </c>
      <c r="U765" s="3">
        <v>31.505</v>
      </c>
      <c r="V765" s="3">
        <v>0.0</v>
      </c>
      <c r="W765" s="3">
        <v>3.58508</v>
      </c>
      <c r="X765" s="3">
        <v>0.0</v>
      </c>
      <c r="Y765" s="3">
        <v>3.17426</v>
      </c>
      <c r="Z765" s="3">
        <v>0.0</v>
      </c>
      <c r="AA765" s="3">
        <v>20.0</v>
      </c>
      <c r="AB765" s="3">
        <v>0.0</v>
      </c>
      <c r="AC765" s="3">
        <v>20.0</v>
      </c>
      <c r="AD765" s="3">
        <v>0.0</v>
      </c>
      <c r="AE765" s="1">
        <v>3.0</v>
      </c>
      <c r="AF765" s="1">
        <v>7.0</v>
      </c>
      <c r="AG765" s="1" t="s">
        <v>35</v>
      </c>
    </row>
    <row r="766" ht="14.25" customHeight="1">
      <c r="A766" s="2">
        <v>43998.68000530093</v>
      </c>
      <c r="B766" s="1" t="s">
        <v>798</v>
      </c>
      <c r="C766" s="3">
        <v>4.16087</v>
      </c>
      <c r="D766" s="3">
        <v>0.0</v>
      </c>
      <c r="E766" s="3">
        <v>97.4741</v>
      </c>
      <c r="F766" s="3">
        <v>0.0</v>
      </c>
      <c r="G766" s="3">
        <v>1.97662</v>
      </c>
      <c r="H766" s="3">
        <v>0.0</v>
      </c>
      <c r="I766" s="3">
        <v>12273.0</v>
      </c>
      <c r="J766" s="3">
        <v>0.0</v>
      </c>
      <c r="K766" s="3">
        <v>837.13</v>
      </c>
      <c r="L766" s="3">
        <v>0.0</v>
      </c>
      <c r="M766" s="4">
        <v>2.00118</v>
      </c>
      <c r="N766" s="3">
        <v>0.0</v>
      </c>
      <c r="O766" s="4">
        <v>847.531</v>
      </c>
      <c r="P766" s="3">
        <v>0.0</v>
      </c>
      <c r="Q766" s="3">
        <v>501.05</v>
      </c>
      <c r="R766" s="3">
        <v>0.0</v>
      </c>
      <c r="S766" s="3">
        <v>32.4219</v>
      </c>
      <c r="T766" s="3">
        <v>0.0</v>
      </c>
      <c r="U766" s="3">
        <v>31.5077</v>
      </c>
      <c r="V766" s="3">
        <v>0.0</v>
      </c>
      <c r="W766" s="3">
        <v>3.58364</v>
      </c>
      <c r="X766" s="3">
        <v>0.0</v>
      </c>
      <c r="Y766" s="3">
        <v>3.17357</v>
      </c>
      <c r="Z766" s="3">
        <v>0.0</v>
      </c>
      <c r="AA766" s="3">
        <v>20.0</v>
      </c>
      <c r="AB766" s="3">
        <v>0.0</v>
      </c>
      <c r="AC766" s="3">
        <v>20.0</v>
      </c>
      <c r="AD766" s="3">
        <v>0.0</v>
      </c>
      <c r="AE766" s="1">
        <v>3.0</v>
      </c>
      <c r="AF766" s="1">
        <v>7.0</v>
      </c>
      <c r="AG766" s="1" t="s">
        <v>35</v>
      </c>
    </row>
    <row r="767" ht="14.25" customHeight="1">
      <c r="A767" s="2">
        <v>43998.68001686343</v>
      </c>
      <c r="B767" s="1" t="s">
        <v>799</v>
      </c>
      <c r="C767" s="3">
        <v>4.16079</v>
      </c>
      <c r="D767" s="3">
        <v>0.0</v>
      </c>
      <c r="E767" s="3">
        <v>97.461</v>
      </c>
      <c r="F767" s="3">
        <v>0.0</v>
      </c>
      <c r="G767" s="3">
        <v>1.97931</v>
      </c>
      <c r="H767" s="3">
        <v>0.0</v>
      </c>
      <c r="I767" s="3">
        <v>12224.9</v>
      </c>
      <c r="J767" s="3">
        <v>0.0</v>
      </c>
      <c r="K767" s="3">
        <v>833.728</v>
      </c>
      <c r="L767" s="3">
        <v>0.0</v>
      </c>
      <c r="M767" s="4">
        <v>2.00381</v>
      </c>
      <c r="N767" s="3">
        <v>0.0</v>
      </c>
      <c r="O767" s="4">
        <v>844.046</v>
      </c>
      <c r="P767" s="3">
        <v>0.0</v>
      </c>
      <c r="Q767" s="3">
        <v>501.035</v>
      </c>
      <c r="R767" s="3">
        <v>0.0</v>
      </c>
      <c r="S767" s="3">
        <v>32.4221</v>
      </c>
      <c r="T767" s="3">
        <v>0.0</v>
      </c>
      <c r="U767" s="3">
        <v>31.5004</v>
      </c>
      <c r="V767" s="3">
        <v>0.0</v>
      </c>
      <c r="W767" s="3">
        <v>3.58473</v>
      </c>
      <c r="X767" s="3">
        <v>0.0</v>
      </c>
      <c r="Y767" s="3">
        <v>3.17439</v>
      </c>
      <c r="Z767" s="3">
        <v>0.0</v>
      </c>
      <c r="AA767" s="3">
        <v>20.0</v>
      </c>
      <c r="AB767" s="3">
        <v>0.0</v>
      </c>
      <c r="AC767" s="3">
        <v>20.0</v>
      </c>
      <c r="AD767" s="3">
        <v>0.0</v>
      </c>
      <c r="AE767" s="1">
        <v>3.0</v>
      </c>
      <c r="AF767" s="1">
        <v>7.0</v>
      </c>
      <c r="AG767" s="1" t="s">
        <v>35</v>
      </c>
    </row>
    <row r="768" ht="14.25" customHeight="1">
      <c r="A768" s="2">
        <v>43998.68002837963</v>
      </c>
      <c r="B768" s="1" t="s">
        <v>800</v>
      </c>
      <c r="C768" s="3">
        <v>4.16068</v>
      </c>
      <c r="D768" s="3">
        <v>0.0</v>
      </c>
      <c r="E768" s="3">
        <v>97.4458</v>
      </c>
      <c r="F768" s="3">
        <v>0.0</v>
      </c>
      <c r="G768" s="3">
        <v>1.98283</v>
      </c>
      <c r="H768" s="3">
        <v>0.0</v>
      </c>
      <c r="I768" s="3">
        <v>12333.8</v>
      </c>
      <c r="J768" s="3">
        <v>0.0</v>
      </c>
      <c r="K768" s="3">
        <v>832.836</v>
      </c>
      <c r="L768" s="3">
        <v>0.0</v>
      </c>
      <c r="M768" s="4">
        <v>2.0076</v>
      </c>
      <c r="N768" s="3">
        <v>0.0</v>
      </c>
      <c r="O768" s="4">
        <v>843.236</v>
      </c>
      <c r="P768" s="3">
        <v>0.0</v>
      </c>
      <c r="Q768" s="3">
        <v>501.056</v>
      </c>
      <c r="R768" s="3">
        <v>0.0</v>
      </c>
      <c r="S768" s="3">
        <v>32.4218</v>
      </c>
      <c r="T768" s="3">
        <v>0.0</v>
      </c>
      <c r="U768" s="3">
        <v>31.5028</v>
      </c>
      <c r="V768" s="3">
        <v>0.0</v>
      </c>
      <c r="W768" s="3">
        <v>3.58245</v>
      </c>
      <c r="X768" s="3">
        <v>0.0</v>
      </c>
      <c r="Y768" s="3">
        <v>3.17493</v>
      </c>
      <c r="Z768" s="3">
        <v>0.0</v>
      </c>
      <c r="AA768" s="3">
        <v>20.0</v>
      </c>
      <c r="AB768" s="3">
        <v>0.0</v>
      </c>
      <c r="AC768" s="3">
        <v>20.0</v>
      </c>
      <c r="AD768" s="3">
        <v>0.0</v>
      </c>
      <c r="AE768" s="1">
        <v>3.0</v>
      </c>
      <c r="AF768" s="1">
        <v>7.0</v>
      </c>
      <c r="AG768" s="1" t="s">
        <v>35</v>
      </c>
    </row>
    <row r="769" ht="14.25" customHeight="1">
      <c r="A769" s="2">
        <v>43998.68003981481</v>
      </c>
      <c r="B769" s="1" t="s">
        <v>801</v>
      </c>
      <c r="C769" s="3">
        <v>4.16071</v>
      </c>
      <c r="D769" s="3">
        <v>0.0</v>
      </c>
      <c r="E769" s="3">
        <v>97.4497</v>
      </c>
      <c r="F769" s="3">
        <v>0.0</v>
      </c>
      <c r="G769" s="3">
        <v>1.97791</v>
      </c>
      <c r="H769" s="3">
        <v>0.0</v>
      </c>
      <c r="I769" s="3">
        <v>12329.5</v>
      </c>
      <c r="J769" s="3">
        <v>0.0</v>
      </c>
      <c r="K769" s="3">
        <v>832.331</v>
      </c>
      <c r="L769" s="3">
        <v>0.0</v>
      </c>
      <c r="M769" s="4">
        <v>2.0026</v>
      </c>
      <c r="N769" s="3">
        <v>0.0</v>
      </c>
      <c r="O769" s="4">
        <v>842.721</v>
      </c>
      <c r="P769" s="3">
        <v>0.0</v>
      </c>
      <c r="Q769" s="3">
        <v>501.038</v>
      </c>
      <c r="R769" s="3">
        <v>0.0</v>
      </c>
      <c r="S769" s="3">
        <v>32.4229</v>
      </c>
      <c r="T769" s="3">
        <v>0.0</v>
      </c>
      <c r="U769" s="3">
        <v>31.5047</v>
      </c>
      <c r="V769" s="3">
        <v>0.0</v>
      </c>
      <c r="W769" s="3">
        <v>3.58236</v>
      </c>
      <c r="X769" s="3">
        <v>0.0</v>
      </c>
      <c r="Y769" s="3">
        <v>3.17382</v>
      </c>
      <c r="Z769" s="3">
        <v>0.0</v>
      </c>
      <c r="AA769" s="3">
        <v>20.0</v>
      </c>
      <c r="AB769" s="3">
        <v>0.0</v>
      </c>
      <c r="AC769" s="3">
        <v>20.0</v>
      </c>
      <c r="AD769" s="3">
        <v>0.0</v>
      </c>
      <c r="AE769" s="1">
        <v>3.0</v>
      </c>
      <c r="AF769" s="1">
        <v>7.0</v>
      </c>
      <c r="AG769" s="1" t="s">
        <v>35</v>
      </c>
    </row>
    <row r="770" ht="14.25" customHeight="1">
      <c r="A770" s="2">
        <v>43998.68005135417</v>
      </c>
      <c r="B770" s="1" t="s">
        <v>802</v>
      </c>
      <c r="C770" s="3">
        <v>4.16076</v>
      </c>
      <c r="D770" s="3">
        <v>0.0</v>
      </c>
      <c r="E770" s="3">
        <v>97.4576</v>
      </c>
      <c r="F770" s="3">
        <v>0.0</v>
      </c>
      <c r="G770" s="3">
        <v>1.98017</v>
      </c>
      <c r="H770" s="3">
        <v>0.0</v>
      </c>
      <c r="I770" s="3">
        <v>12395.3</v>
      </c>
      <c r="J770" s="3">
        <v>0.0</v>
      </c>
      <c r="K770" s="3">
        <v>832.472</v>
      </c>
      <c r="L770" s="3">
        <v>0.0</v>
      </c>
      <c r="M770" s="4">
        <v>2.00502</v>
      </c>
      <c r="N770" s="3">
        <v>0.0</v>
      </c>
      <c r="O770" s="4">
        <v>842.921</v>
      </c>
      <c r="P770" s="3">
        <v>0.0</v>
      </c>
      <c r="Q770" s="3">
        <v>501.047</v>
      </c>
      <c r="R770" s="3">
        <v>0.0</v>
      </c>
      <c r="S770" s="3">
        <v>32.4236</v>
      </c>
      <c r="T770" s="3">
        <v>0.0</v>
      </c>
      <c r="U770" s="3">
        <v>31.5024</v>
      </c>
      <c r="V770" s="3">
        <v>0.0</v>
      </c>
      <c r="W770" s="3">
        <v>3.58414</v>
      </c>
      <c r="X770" s="3">
        <v>0.0</v>
      </c>
      <c r="Y770" s="3">
        <v>3.17332</v>
      </c>
      <c r="Z770" s="3">
        <v>0.0</v>
      </c>
      <c r="AA770" s="3">
        <v>20.0</v>
      </c>
      <c r="AB770" s="3">
        <v>0.0</v>
      </c>
      <c r="AC770" s="3">
        <v>20.0</v>
      </c>
      <c r="AD770" s="3">
        <v>0.0</v>
      </c>
      <c r="AE770" s="1">
        <v>3.0</v>
      </c>
      <c r="AF770" s="1">
        <v>7.0</v>
      </c>
      <c r="AG770" s="1" t="s">
        <v>35</v>
      </c>
    </row>
    <row r="771" ht="14.25" customHeight="1">
      <c r="A771" s="2">
        <v>43998.680063078704</v>
      </c>
      <c r="B771" s="1" t="s">
        <v>803</v>
      </c>
      <c r="C771" s="3">
        <v>4.1608</v>
      </c>
      <c r="D771" s="3">
        <v>0.0</v>
      </c>
      <c r="E771" s="3">
        <v>97.4638</v>
      </c>
      <c r="F771" s="3">
        <v>0.0</v>
      </c>
      <c r="G771" s="3">
        <v>1.97602</v>
      </c>
      <c r="H771" s="3">
        <v>0.0</v>
      </c>
      <c r="I771" s="3">
        <v>12345.5</v>
      </c>
      <c r="J771" s="3">
        <v>0.0</v>
      </c>
      <c r="K771" s="3">
        <v>831.228</v>
      </c>
      <c r="L771" s="3">
        <v>0.0</v>
      </c>
      <c r="M771" s="4">
        <v>2.00072</v>
      </c>
      <c r="N771" s="3">
        <v>0.0</v>
      </c>
      <c r="O771" s="4">
        <v>841.618</v>
      </c>
      <c r="P771" s="3">
        <v>0.0</v>
      </c>
      <c r="Q771" s="3">
        <v>501.051</v>
      </c>
      <c r="R771" s="3">
        <v>0.0</v>
      </c>
      <c r="S771" s="3">
        <v>32.4256</v>
      </c>
      <c r="T771" s="3">
        <v>0.0</v>
      </c>
      <c r="U771" s="3">
        <v>31.504</v>
      </c>
      <c r="V771" s="3">
        <v>0.0</v>
      </c>
      <c r="W771" s="3">
        <v>3.58499</v>
      </c>
      <c r="X771" s="3">
        <v>0.0</v>
      </c>
      <c r="Y771" s="3">
        <v>3.17327</v>
      </c>
      <c r="Z771" s="3">
        <v>0.0</v>
      </c>
      <c r="AA771" s="3">
        <v>20.0</v>
      </c>
      <c r="AB771" s="3">
        <v>0.0</v>
      </c>
      <c r="AC771" s="3">
        <v>20.0</v>
      </c>
      <c r="AD771" s="3">
        <v>0.0</v>
      </c>
      <c r="AE771" s="1">
        <v>3.0</v>
      </c>
      <c r="AF771" s="1">
        <v>7.0</v>
      </c>
      <c r="AG771" s="1" t="s">
        <v>35</v>
      </c>
    </row>
    <row r="772" ht="14.25" customHeight="1">
      <c r="A772" s="2">
        <v>43998.680074351854</v>
      </c>
      <c r="B772" s="1" t="s">
        <v>804</v>
      </c>
      <c r="C772" s="3">
        <v>4.16089</v>
      </c>
      <c r="D772" s="3">
        <v>0.0</v>
      </c>
      <c r="E772" s="3">
        <v>97.4757</v>
      </c>
      <c r="F772" s="3">
        <v>0.0</v>
      </c>
      <c r="G772" s="3">
        <v>1.97744</v>
      </c>
      <c r="H772" s="3">
        <v>0.0</v>
      </c>
      <c r="I772" s="3">
        <v>12463.4</v>
      </c>
      <c r="J772" s="3">
        <v>0.0</v>
      </c>
      <c r="K772" s="3">
        <v>831.24</v>
      </c>
      <c r="L772" s="3">
        <v>0.0</v>
      </c>
      <c r="M772" s="4">
        <v>2.00239</v>
      </c>
      <c r="N772" s="3">
        <v>0.0</v>
      </c>
      <c r="O772" s="4">
        <v>841.731</v>
      </c>
      <c r="P772" s="3">
        <v>0.0</v>
      </c>
      <c r="Q772" s="3">
        <v>501.011</v>
      </c>
      <c r="R772" s="3">
        <v>0.0</v>
      </c>
      <c r="S772" s="3">
        <v>32.4255</v>
      </c>
      <c r="T772" s="3">
        <v>0.0</v>
      </c>
      <c r="U772" s="3">
        <v>31.5069</v>
      </c>
      <c r="V772" s="3">
        <v>0.0</v>
      </c>
      <c r="W772" s="3">
        <v>3.58596</v>
      </c>
      <c r="X772" s="3">
        <v>0.0</v>
      </c>
      <c r="Y772" s="3">
        <v>3.17386</v>
      </c>
      <c r="Z772" s="3">
        <v>0.0</v>
      </c>
      <c r="AA772" s="3">
        <v>20.0</v>
      </c>
      <c r="AB772" s="3">
        <v>0.0</v>
      </c>
      <c r="AC772" s="3">
        <v>20.0</v>
      </c>
      <c r="AD772" s="3">
        <v>0.0</v>
      </c>
      <c r="AE772" s="1">
        <v>3.0</v>
      </c>
      <c r="AF772" s="1">
        <v>7.0</v>
      </c>
      <c r="AG772" s="1" t="s">
        <v>35</v>
      </c>
    </row>
    <row r="773" ht="14.25" customHeight="1">
      <c r="A773" s="2">
        <v>43998.680085949076</v>
      </c>
      <c r="B773" s="1" t="s">
        <v>805</v>
      </c>
      <c r="C773" s="3">
        <v>4.16089</v>
      </c>
      <c r="D773" s="3">
        <v>0.0</v>
      </c>
      <c r="E773" s="3">
        <v>97.4757</v>
      </c>
      <c r="F773" s="3">
        <v>0.0</v>
      </c>
      <c r="G773" s="3">
        <v>1.97719</v>
      </c>
      <c r="H773" s="3">
        <v>0.0</v>
      </c>
      <c r="I773" s="3">
        <v>12420.6</v>
      </c>
      <c r="J773" s="3">
        <v>0.0</v>
      </c>
      <c r="K773" s="3">
        <v>831.549</v>
      </c>
      <c r="L773" s="3">
        <v>0.0</v>
      </c>
      <c r="M773" s="4">
        <v>2.00205</v>
      </c>
      <c r="N773" s="3">
        <v>0.0</v>
      </c>
      <c r="O773" s="4">
        <v>842.007</v>
      </c>
      <c r="P773" s="3">
        <v>0.0</v>
      </c>
      <c r="Q773" s="3">
        <v>501.014</v>
      </c>
      <c r="R773" s="3">
        <v>0.0</v>
      </c>
      <c r="S773" s="3">
        <v>32.4324</v>
      </c>
      <c r="T773" s="3">
        <v>0.0</v>
      </c>
      <c r="U773" s="3">
        <v>31.5046</v>
      </c>
      <c r="V773" s="3">
        <v>0.0</v>
      </c>
      <c r="W773" s="3">
        <v>3.58587</v>
      </c>
      <c r="X773" s="3">
        <v>0.0</v>
      </c>
      <c r="Y773" s="3">
        <v>3.1723</v>
      </c>
      <c r="Z773" s="3">
        <v>0.0</v>
      </c>
      <c r="AA773" s="3">
        <v>20.0</v>
      </c>
      <c r="AB773" s="3">
        <v>0.0</v>
      </c>
      <c r="AC773" s="3">
        <v>20.0</v>
      </c>
      <c r="AD773" s="3">
        <v>0.0</v>
      </c>
      <c r="AE773" s="1">
        <v>3.0</v>
      </c>
      <c r="AF773" s="1">
        <v>7.0</v>
      </c>
      <c r="AG773" s="1" t="s">
        <v>35</v>
      </c>
    </row>
    <row r="774" ht="14.25" customHeight="1">
      <c r="A774" s="2">
        <v>43998.68009740741</v>
      </c>
      <c r="B774" s="1" t="s">
        <v>806</v>
      </c>
      <c r="C774" s="3">
        <v>4.16094</v>
      </c>
      <c r="D774" s="3">
        <v>0.0</v>
      </c>
      <c r="E774" s="3">
        <v>97.4832</v>
      </c>
      <c r="F774" s="3">
        <v>0.0</v>
      </c>
      <c r="G774" s="3">
        <v>1.97775</v>
      </c>
      <c r="H774" s="3">
        <v>0.0</v>
      </c>
      <c r="I774" s="3">
        <v>12243.1</v>
      </c>
      <c r="J774" s="3">
        <v>0.0</v>
      </c>
      <c r="K774" s="3">
        <v>830.165</v>
      </c>
      <c r="L774" s="3">
        <v>0.0</v>
      </c>
      <c r="M774" s="4">
        <v>2.00226</v>
      </c>
      <c r="N774" s="3">
        <v>0.0</v>
      </c>
      <c r="O774" s="4">
        <v>840.455</v>
      </c>
      <c r="P774" s="3">
        <v>0.0</v>
      </c>
      <c r="Q774" s="3">
        <v>501.039</v>
      </c>
      <c r="R774" s="3">
        <v>0.0</v>
      </c>
      <c r="S774" s="3">
        <v>32.4359</v>
      </c>
      <c r="T774" s="3">
        <v>0.0</v>
      </c>
      <c r="U774" s="3">
        <v>31.5094</v>
      </c>
      <c r="V774" s="3">
        <v>0.0</v>
      </c>
      <c r="W774" s="3">
        <v>3.58666</v>
      </c>
      <c r="X774" s="3">
        <v>0.0</v>
      </c>
      <c r="Y774" s="3">
        <v>3.17205</v>
      </c>
      <c r="Z774" s="3">
        <v>0.0</v>
      </c>
      <c r="AA774" s="3">
        <v>20.0</v>
      </c>
      <c r="AB774" s="3">
        <v>0.0</v>
      </c>
      <c r="AC774" s="3">
        <v>20.0</v>
      </c>
      <c r="AD774" s="3">
        <v>0.0</v>
      </c>
      <c r="AE774" s="1">
        <v>3.0</v>
      </c>
      <c r="AF774" s="1">
        <v>7.0</v>
      </c>
      <c r="AG774" s="1" t="s">
        <v>35</v>
      </c>
    </row>
    <row r="775" ht="14.25" customHeight="1">
      <c r="A775" s="2">
        <v>43998.68010893519</v>
      </c>
      <c r="B775" s="1" t="s">
        <v>807</v>
      </c>
      <c r="C775" s="3">
        <v>4.16076</v>
      </c>
      <c r="D775" s="3">
        <v>0.0</v>
      </c>
      <c r="E775" s="3">
        <v>97.4573</v>
      </c>
      <c r="F775" s="3">
        <v>0.0</v>
      </c>
      <c r="G775" s="3">
        <v>1.97923</v>
      </c>
      <c r="H775" s="3">
        <v>0.0</v>
      </c>
      <c r="I775" s="3">
        <v>12387.1</v>
      </c>
      <c r="J775" s="3">
        <v>0.0</v>
      </c>
      <c r="K775" s="3">
        <v>830.697</v>
      </c>
      <c r="L775" s="3">
        <v>0.0</v>
      </c>
      <c r="M775" s="4">
        <v>2.00406</v>
      </c>
      <c r="N775" s="3">
        <v>0.0</v>
      </c>
      <c r="O775" s="4">
        <v>841.116</v>
      </c>
      <c r="P775" s="3">
        <v>0.0</v>
      </c>
      <c r="Q775" s="3">
        <v>501.053</v>
      </c>
      <c r="R775" s="3">
        <v>0.0</v>
      </c>
      <c r="S775" s="3">
        <v>32.4383</v>
      </c>
      <c r="T775" s="3">
        <v>0.0</v>
      </c>
      <c r="U775" s="3">
        <v>31.5033</v>
      </c>
      <c r="V775" s="3">
        <v>0.0</v>
      </c>
      <c r="W775" s="3">
        <v>3.58404</v>
      </c>
      <c r="X775" s="3">
        <v>0.0</v>
      </c>
      <c r="Y775" s="3">
        <v>3.17156</v>
      </c>
      <c r="Z775" s="3">
        <v>0.0</v>
      </c>
      <c r="AA775" s="3">
        <v>20.0</v>
      </c>
      <c r="AB775" s="3">
        <v>0.0</v>
      </c>
      <c r="AC775" s="3">
        <v>20.0</v>
      </c>
      <c r="AD775" s="3">
        <v>0.0</v>
      </c>
      <c r="AE775" s="1">
        <v>3.0</v>
      </c>
      <c r="AF775" s="1">
        <v>7.0</v>
      </c>
      <c r="AG775" s="1" t="s">
        <v>35</v>
      </c>
    </row>
    <row r="776" ht="14.25" customHeight="1">
      <c r="A776" s="2">
        <v>43998.68012046297</v>
      </c>
      <c r="B776" s="1" t="s">
        <v>808</v>
      </c>
      <c r="C776" s="3">
        <v>4.16084</v>
      </c>
      <c r="D776" s="3">
        <v>0.0</v>
      </c>
      <c r="E776" s="3">
        <v>97.4685</v>
      </c>
      <c r="F776" s="3">
        <v>0.0</v>
      </c>
      <c r="G776" s="3">
        <v>1.98302</v>
      </c>
      <c r="H776" s="3">
        <v>0.0</v>
      </c>
      <c r="I776" s="3">
        <v>12421.5</v>
      </c>
      <c r="J776" s="3">
        <v>0.0</v>
      </c>
      <c r="K776" s="3">
        <v>829.31</v>
      </c>
      <c r="L776" s="3">
        <v>0.0</v>
      </c>
      <c r="M776" s="4">
        <v>2.00796</v>
      </c>
      <c r="N776" s="3">
        <v>0.0</v>
      </c>
      <c r="O776" s="4">
        <v>839.741</v>
      </c>
      <c r="P776" s="3">
        <v>0.0</v>
      </c>
      <c r="Q776" s="3">
        <v>501.041</v>
      </c>
      <c r="R776" s="3">
        <v>0.0</v>
      </c>
      <c r="S776" s="3">
        <v>32.4431</v>
      </c>
      <c r="T776" s="3">
        <v>0.0</v>
      </c>
      <c r="U776" s="3">
        <v>31.4915</v>
      </c>
      <c r="V776" s="3">
        <v>0.0</v>
      </c>
      <c r="W776" s="3">
        <v>3.58459</v>
      </c>
      <c r="X776" s="3">
        <v>0.0</v>
      </c>
      <c r="Y776" s="3">
        <v>3.17239</v>
      </c>
      <c r="Z776" s="3">
        <v>0.0</v>
      </c>
      <c r="AA776" s="3">
        <v>20.0</v>
      </c>
      <c r="AB776" s="3">
        <v>0.0</v>
      </c>
      <c r="AC776" s="3">
        <v>20.0</v>
      </c>
      <c r="AD776" s="3">
        <v>0.0</v>
      </c>
      <c r="AE776" s="1">
        <v>3.0</v>
      </c>
      <c r="AF776" s="1">
        <v>7.0</v>
      </c>
      <c r="AG776" s="1" t="s">
        <v>35</v>
      </c>
    </row>
    <row r="777" ht="14.25" customHeight="1">
      <c r="A777" s="2">
        <v>43998.680132002315</v>
      </c>
      <c r="B777" s="1" t="s">
        <v>809</v>
      </c>
      <c r="C777" s="3">
        <v>4.1608</v>
      </c>
      <c r="D777" s="3">
        <v>0.0</v>
      </c>
      <c r="E777" s="3">
        <v>97.4631</v>
      </c>
      <c r="F777" s="3">
        <v>0.0</v>
      </c>
      <c r="G777" s="3">
        <v>1.97892</v>
      </c>
      <c r="H777" s="3">
        <v>0.0</v>
      </c>
      <c r="I777" s="3">
        <v>12520.8</v>
      </c>
      <c r="J777" s="3">
        <v>0.0</v>
      </c>
      <c r="K777" s="3">
        <v>829.865</v>
      </c>
      <c r="L777" s="3">
        <v>0.0</v>
      </c>
      <c r="M777" s="4">
        <v>2.00401</v>
      </c>
      <c r="N777" s="3">
        <v>0.0</v>
      </c>
      <c r="O777" s="4">
        <v>840.387</v>
      </c>
      <c r="P777" s="3">
        <v>0.0</v>
      </c>
      <c r="Q777" s="3">
        <v>501.035</v>
      </c>
      <c r="R777" s="3">
        <v>0.0</v>
      </c>
      <c r="S777" s="3">
        <v>32.4426</v>
      </c>
      <c r="T777" s="3">
        <v>0.0</v>
      </c>
      <c r="U777" s="3">
        <v>31.4775</v>
      </c>
      <c r="V777" s="3">
        <v>0.0</v>
      </c>
      <c r="W777" s="3">
        <v>3.58334</v>
      </c>
      <c r="X777" s="3">
        <v>0.0</v>
      </c>
      <c r="Y777" s="3">
        <v>3.17187</v>
      </c>
      <c r="Z777" s="3">
        <v>0.0</v>
      </c>
      <c r="AA777" s="3">
        <v>20.0</v>
      </c>
      <c r="AB777" s="3">
        <v>0.0</v>
      </c>
      <c r="AC777" s="3">
        <v>20.0</v>
      </c>
      <c r="AD777" s="3">
        <v>0.0</v>
      </c>
      <c r="AE777" s="1">
        <v>3.0</v>
      </c>
      <c r="AF777" s="1">
        <v>7.0</v>
      </c>
      <c r="AG777" s="1" t="s">
        <v>35</v>
      </c>
    </row>
    <row r="778" ht="14.25" customHeight="1">
      <c r="A778" s="2">
        <v>43998.68014349537</v>
      </c>
      <c r="B778" s="1" t="s">
        <v>810</v>
      </c>
      <c r="C778" s="3">
        <v>4.16085</v>
      </c>
      <c r="D778" s="3">
        <v>0.0</v>
      </c>
      <c r="E778" s="3">
        <v>97.4703</v>
      </c>
      <c r="F778" s="3">
        <v>0.0</v>
      </c>
      <c r="G778" s="3">
        <v>1.98065</v>
      </c>
      <c r="H778" s="3">
        <v>0.0</v>
      </c>
      <c r="I778" s="3">
        <v>12409.6</v>
      </c>
      <c r="J778" s="3">
        <v>0.0</v>
      </c>
      <c r="K778" s="3">
        <v>829.363</v>
      </c>
      <c r="L778" s="3">
        <v>0.0</v>
      </c>
      <c r="M778" s="4">
        <v>2.00554</v>
      </c>
      <c r="N778" s="3">
        <v>0.0</v>
      </c>
      <c r="O778" s="4">
        <v>839.784</v>
      </c>
      <c r="P778" s="3">
        <v>0.0</v>
      </c>
      <c r="Q778" s="3">
        <v>501.029</v>
      </c>
      <c r="R778" s="3">
        <v>0.0</v>
      </c>
      <c r="S778" s="3">
        <v>32.4434</v>
      </c>
      <c r="T778" s="3">
        <v>0.0</v>
      </c>
      <c r="U778" s="3">
        <v>31.4758</v>
      </c>
      <c r="V778" s="3">
        <v>0.0</v>
      </c>
      <c r="W778" s="3">
        <v>3.58385</v>
      </c>
      <c r="X778" s="3">
        <v>0.0</v>
      </c>
      <c r="Y778" s="3">
        <v>3.17124</v>
      </c>
      <c r="Z778" s="3">
        <v>0.0</v>
      </c>
      <c r="AA778" s="3">
        <v>20.0</v>
      </c>
      <c r="AB778" s="3">
        <v>0.0</v>
      </c>
      <c r="AC778" s="3">
        <v>20.0</v>
      </c>
      <c r="AD778" s="3">
        <v>0.0</v>
      </c>
      <c r="AE778" s="1">
        <v>3.0</v>
      </c>
      <c r="AF778" s="1">
        <v>7.0</v>
      </c>
      <c r="AG778" s="1" t="s">
        <v>35</v>
      </c>
    </row>
    <row r="779" ht="14.25" customHeight="1">
      <c r="A779" s="2">
        <v>43998.68015497685</v>
      </c>
      <c r="B779" s="1" t="s">
        <v>811</v>
      </c>
      <c r="C779" s="3">
        <v>4.16091</v>
      </c>
      <c r="D779" s="3">
        <v>0.0</v>
      </c>
      <c r="E779" s="3">
        <v>97.4788</v>
      </c>
      <c r="F779" s="3">
        <v>0.0</v>
      </c>
      <c r="G779" s="3">
        <v>1.98</v>
      </c>
      <c r="H779" s="3">
        <v>0.0</v>
      </c>
      <c r="I779" s="3">
        <v>12487.9</v>
      </c>
      <c r="J779" s="3">
        <v>0.0</v>
      </c>
      <c r="K779" s="3">
        <v>829.922</v>
      </c>
      <c r="L779" s="3">
        <v>0.0</v>
      </c>
      <c r="M779" s="4">
        <v>2.00504</v>
      </c>
      <c r="N779" s="3">
        <v>0.0</v>
      </c>
      <c r="O779" s="4">
        <v>840.417</v>
      </c>
      <c r="P779" s="3">
        <v>0.0</v>
      </c>
      <c r="Q779" s="3">
        <v>501.038</v>
      </c>
      <c r="R779" s="3">
        <v>0.0</v>
      </c>
      <c r="S779" s="3">
        <v>32.4449</v>
      </c>
      <c r="T779" s="3">
        <v>0.0</v>
      </c>
      <c r="U779" s="3">
        <v>31.4776</v>
      </c>
      <c r="V779" s="3">
        <v>0.0</v>
      </c>
      <c r="W779" s="3">
        <v>3.5832</v>
      </c>
      <c r="X779" s="3">
        <v>0.0</v>
      </c>
      <c r="Y779" s="3">
        <v>3.17073</v>
      </c>
      <c r="Z779" s="3">
        <v>0.0</v>
      </c>
      <c r="AA779" s="3">
        <v>20.0</v>
      </c>
      <c r="AB779" s="3">
        <v>0.0</v>
      </c>
      <c r="AC779" s="3">
        <v>20.0</v>
      </c>
      <c r="AD779" s="3">
        <v>0.0</v>
      </c>
      <c r="AE779" s="1">
        <v>3.0</v>
      </c>
      <c r="AF779" s="1">
        <v>7.0</v>
      </c>
      <c r="AG779" s="1" t="s">
        <v>35</v>
      </c>
    </row>
    <row r="780" ht="14.25" customHeight="1">
      <c r="A780" s="2">
        <v>43998.68016655093</v>
      </c>
      <c r="B780" s="1" t="s">
        <v>812</v>
      </c>
      <c r="C780" s="3">
        <v>4.16091</v>
      </c>
      <c r="D780" s="3">
        <v>0.0</v>
      </c>
      <c r="E780" s="3">
        <v>97.4793</v>
      </c>
      <c r="F780" s="3">
        <v>0.0</v>
      </c>
      <c r="G780" s="3">
        <v>1.98177</v>
      </c>
      <c r="H780" s="3">
        <v>0.0</v>
      </c>
      <c r="I780" s="3">
        <v>12369.6</v>
      </c>
      <c r="J780" s="3">
        <v>0.0</v>
      </c>
      <c r="K780" s="3">
        <v>828.028</v>
      </c>
      <c r="L780" s="3">
        <v>0.0</v>
      </c>
      <c r="M780" s="4">
        <v>2.00659</v>
      </c>
      <c r="N780" s="3">
        <v>0.0</v>
      </c>
      <c r="O780" s="4">
        <v>838.399</v>
      </c>
      <c r="P780" s="3">
        <v>0.0</v>
      </c>
      <c r="Q780" s="3">
        <v>501.04</v>
      </c>
      <c r="R780" s="3">
        <v>0.0</v>
      </c>
      <c r="S780" s="3">
        <v>32.4491</v>
      </c>
      <c r="T780" s="3">
        <v>0.0</v>
      </c>
      <c r="U780" s="3">
        <v>31.4809</v>
      </c>
      <c r="V780" s="3">
        <v>0.0</v>
      </c>
      <c r="W780" s="3">
        <v>3.58447</v>
      </c>
      <c r="X780" s="3">
        <v>0.0</v>
      </c>
      <c r="Y780" s="3">
        <v>3.17254</v>
      </c>
      <c r="Z780" s="3">
        <v>0.0</v>
      </c>
      <c r="AA780" s="3">
        <v>20.0</v>
      </c>
      <c r="AB780" s="3">
        <v>0.0</v>
      </c>
      <c r="AC780" s="3">
        <v>20.0</v>
      </c>
      <c r="AD780" s="3">
        <v>0.0</v>
      </c>
      <c r="AE780" s="1">
        <v>3.0</v>
      </c>
      <c r="AF780" s="1">
        <v>7.0</v>
      </c>
      <c r="AG780" s="1" t="s">
        <v>35</v>
      </c>
    </row>
    <row r="781" ht="14.25" customHeight="1">
      <c r="A781" s="2">
        <v>43998.68017795139</v>
      </c>
      <c r="B781" s="1" t="s">
        <v>813</v>
      </c>
      <c r="C781" s="3">
        <v>4.16076</v>
      </c>
      <c r="D781" s="3">
        <v>0.0</v>
      </c>
      <c r="E781" s="3">
        <v>97.4575</v>
      </c>
      <c r="F781" s="3">
        <v>0.0</v>
      </c>
      <c r="G781" s="3">
        <v>1.97739</v>
      </c>
      <c r="H781" s="3">
        <v>0.0</v>
      </c>
      <c r="I781" s="3">
        <v>12597.7</v>
      </c>
      <c r="J781" s="3">
        <v>0.0</v>
      </c>
      <c r="K781" s="3">
        <v>828.863</v>
      </c>
      <c r="L781" s="3">
        <v>0.0</v>
      </c>
      <c r="M781" s="4">
        <v>2.00262</v>
      </c>
      <c r="N781" s="3">
        <v>0.0</v>
      </c>
      <c r="O781" s="4">
        <v>839.438</v>
      </c>
      <c r="P781" s="3">
        <v>0.0</v>
      </c>
      <c r="Q781" s="3">
        <v>501.047</v>
      </c>
      <c r="R781" s="3">
        <v>0.0</v>
      </c>
      <c r="S781" s="3">
        <v>32.4641</v>
      </c>
      <c r="T781" s="3">
        <v>0.0</v>
      </c>
      <c r="U781" s="3">
        <v>31.4838</v>
      </c>
      <c r="V781" s="3">
        <v>0.0</v>
      </c>
      <c r="W781" s="3">
        <v>3.58487</v>
      </c>
      <c r="X781" s="3">
        <v>0.0</v>
      </c>
      <c r="Y781" s="3">
        <v>3.17043</v>
      </c>
      <c r="Z781" s="3">
        <v>0.0</v>
      </c>
      <c r="AA781" s="3">
        <v>20.0</v>
      </c>
      <c r="AB781" s="3">
        <v>0.0</v>
      </c>
      <c r="AC781" s="3">
        <v>20.0</v>
      </c>
      <c r="AD781" s="3">
        <v>0.0</v>
      </c>
      <c r="AE781" s="1">
        <v>3.0</v>
      </c>
      <c r="AF781" s="1">
        <v>7.0</v>
      </c>
      <c r="AG781" s="1" t="s">
        <v>35</v>
      </c>
    </row>
    <row r="782" ht="14.25" customHeight="1">
      <c r="A782" s="2">
        <v>43998.680189502316</v>
      </c>
      <c r="B782" s="1" t="s">
        <v>814</v>
      </c>
      <c r="C782" s="3">
        <v>4.16065</v>
      </c>
      <c r="D782" s="3">
        <v>0.0</v>
      </c>
      <c r="E782" s="3">
        <v>97.4404</v>
      </c>
      <c r="F782" s="3">
        <v>0.0</v>
      </c>
      <c r="G782" s="3">
        <v>1.97844</v>
      </c>
      <c r="H782" s="3">
        <v>0.0</v>
      </c>
      <c r="I782" s="3">
        <v>12455.2</v>
      </c>
      <c r="J782" s="3">
        <v>0.0</v>
      </c>
      <c r="K782" s="3">
        <v>829.583</v>
      </c>
      <c r="L782" s="3">
        <v>0.0</v>
      </c>
      <c r="M782" s="4">
        <v>2.00339</v>
      </c>
      <c r="N782" s="3">
        <v>0.0</v>
      </c>
      <c r="O782" s="4">
        <v>840.046</v>
      </c>
      <c r="P782" s="3">
        <v>0.0</v>
      </c>
      <c r="Q782" s="3">
        <v>501.014</v>
      </c>
      <c r="R782" s="3">
        <v>0.0</v>
      </c>
      <c r="S782" s="3">
        <v>32.451</v>
      </c>
      <c r="T782" s="3">
        <v>0.0</v>
      </c>
      <c r="U782" s="3">
        <v>31.4824</v>
      </c>
      <c r="V782" s="3">
        <v>0.0</v>
      </c>
      <c r="W782" s="3">
        <v>3.58468</v>
      </c>
      <c r="X782" s="3">
        <v>0.0</v>
      </c>
      <c r="Y782" s="3">
        <v>3.17014</v>
      </c>
      <c r="Z782" s="3">
        <v>0.0</v>
      </c>
      <c r="AA782" s="3">
        <v>20.0</v>
      </c>
      <c r="AB782" s="3">
        <v>0.0</v>
      </c>
      <c r="AC782" s="3">
        <v>20.0</v>
      </c>
      <c r="AD782" s="3">
        <v>0.0</v>
      </c>
      <c r="AE782" s="1">
        <v>3.0</v>
      </c>
      <c r="AF782" s="1">
        <v>7.0</v>
      </c>
      <c r="AG782" s="1" t="s">
        <v>35</v>
      </c>
    </row>
    <row r="783" ht="14.25" customHeight="1">
      <c r="A783" s="2">
        <v>43998.680201041665</v>
      </c>
      <c r="B783" s="1" t="s">
        <v>815</v>
      </c>
      <c r="C783" s="3">
        <v>4.16081</v>
      </c>
      <c r="D783" s="3">
        <v>0.0</v>
      </c>
      <c r="E783" s="3">
        <v>97.4643</v>
      </c>
      <c r="F783" s="3">
        <v>0.0</v>
      </c>
      <c r="G783" s="3">
        <v>1.98073</v>
      </c>
      <c r="H783" s="3">
        <v>0.0</v>
      </c>
      <c r="I783" s="3">
        <v>12483.8</v>
      </c>
      <c r="J783" s="3">
        <v>0.0</v>
      </c>
      <c r="K783" s="3">
        <v>828.217</v>
      </c>
      <c r="L783" s="3">
        <v>0.0</v>
      </c>
      <c r="M783" s="4">
        <v>2.00577</v>
      </c>
      <c r="N783" s="3">
        <v>0.0</v>
      </c>
      <c r="O783" s="4">
        <v>838.687</v>
      </c>
      <c r="P783" s="3">
        <v>0.0</v>
      </c>
      <c r="Q783" s="3">
        <v>501.012</v>
      </c>
      <c r="R783" s="3">
        <v>0.0</v>
      </c>
      <c r="S783" s="3">
        <v>32.4514</v>
      </c>
      <c r="T783" s="3">
        <v>0.0</v>
      </c>
      <c r="U783" s="3">
        <v>31.4998</v>
      </c>
      <c r="V783" s="3">
        <v>0.0</v>
      </c>
      <c r="W783" s="3">
        <v>3.584</v>
      </c>
      <c r="X783" s="3">
        <v>0.0</v>
      </c>
      <c r="Y783" s="3">
        <v>3.17047</v>
      </c>
      <c r="Z783" s="3">
        <v>0.0</v>
      </c>
      <c r="AA783" s="3">
        <v>20.0</v>
      </c>
      <c r="AB783" s="3">
        <v>0.0</v>
      </c>
      <c r="AC783" s="3">
        <v>20.0</v>
      </c>
      <c r="AD783" s="3">
        <v>0.0</v>
      </c>
      <c r="AE783" s="1">
        <v>3.0</v>
      </c>
      <c r="AF783" s="1">
        <v>8.0</v>
      </c>
      <c r="AG783" s="1" t="s">
        <v>35</v>
      </c>
    </row>
    <row r="784" ht="14.25" customHeight="1">
      <c r="A784" s="2">
        <v>43998.68021258102</v>
      </c>
      <c r="B784" s="1" t="s">
        <v>816</v>
      </c>
      <c r="C784" s="3">
        <v>4.16084</v>
      </c>
      <c r="D784" s="3">
        <v>0.0</v>
      </c>
      <c r="E784" s="3">
        <v>97.4693</v>
      </c>
      <c r="F784" s="3">
        <v>0.0</v>
      </c>
      <c r="G784" s="3">
        <v>1.98204</v>
      </c>
      <c r="H784" s="3">
        <v>0.0</v>
      </c>
      <c r="I784" s="3">
        <v>12576.1</v>
      </c>
      <c r="J784" s="3">
        <v>0.0</v>
      </c>
      <c r="K784" s="3">
        <v>829.549</v>
      </c>
      <c r="L784" s="3">
        <v>0.0</v>
      </c>
      <c r="M784" s="4">
        <v>2.00728</v>
      </c>
      <c r="N784" s="3">
        <v>0.0</v>
      </c>
      <c r="O784" s="4">
        <v>840.114</v>
      </c>
      <c r="P784" s="3">
        <v>0.0</v>
      </c>
      <c r="Q784" s="3">
        <v>501.013</v>
      </c>
      <c r="R784" s="3">
        <v>0.0</v>
      </c>
      <c r="S784" s="3">
        <v>32.4527</v>
      </c>
      <c r="T784" s="3">
        <v>0.0</v>
      </c>
      <c r="U784" s="3">
        <v>31.5093</v>
      </c>
      <c r="V784" s="3">
        <v>0.0</v>
      </c>
      <c r="W784" s="3">
        <v>3.58499</v>
      </c>
      <c r="X784" s="3">
        <v>0.0</v>
      </c>
      <c r="Y784" s="3">
        <v>3.16854</v>
      </c>
      <c r="Z784" s="3">
        <v>0.0</v>
      </c>
      <c r="AA784" s="3">
        <v>20.0</v>
      </c>
      <c r="AB784" s="3">
        <v>0.0</v>
      </c>
      <c r="AC784" s="3">
        <v>20.0</v>
      </c>
      <c r="AD784" s="3">
        <v>0.0</v>
      </c>
      <c r="AE784" s="1">
        <v>3.0</v>
      </c>
      <c r="AF784" s="1">
        <v>8.0</v>
      </c>
      <c r="AG784" s="1" t="s">
        <v>35</v>
      </c>
    </row>
    <row r="785" ht="14.25" customHeight="1">
      <c r="A785" s="2">
        <v>43998.68022400463</v>
      </c>
      <c r="B785" s="1" t="s">
        <v>817</v>
      </c>
      <c r="C785" s="3">
        <v>4.16072</v>
      </c>
      <c r="D785" s="3">
        <v>0.0</v>
      </c>
      <c r="E785" s="3">
        <v>97.4519</v>
      </c>
      <c r="F785" s="3">
        <v>0.0</v>
      </c>
      <c r="G785" s="3">
        <v>1.98056</v>
      </c>
      <c r="H785" s="3">
        <v>0.0</v>
      </c>
      <c r="I785" s="3">
        <v>12460.4</v>
      </c>
      <c r="J785" s="3">
        <v>0.0</v>
      </c>
      <c r="K785" s="3">
        <v>829.193</v>
      </c>
      <c r="L785" s="3">
        <v>0.0</v>
      </c>
      <c r="M785" s="4">
        <v>2.00555</v>
      </c>
      <c r="N785" s="3">
        <v>0.0</v>
      </c>
      <c r="O785" s="4">
        <v>839.655</v>
      </c>
      <c r="P785" s="3">
        <v>0.0</v>
      </c>
      <c r="Q785" s="3">
        <v>501.018</v>
      </c>
      <c r="R785" s="3">
        <v>0.0</v>
      </c>
      <c r="S785" s="3">
        <v>32.4517</v>
      </c>
      <c r="T785" s="3">
        <v>0.0</v>
      </c>
      <c r="U785" s="3">
        <v>31.5099</v>
      </c>
      <c r="V785" s="3">
        <v>0.0</v>
      </c>
      <c r="W785" s="3">
        <v>3.58437</v>
      </c>
      <c r="X785" s="3">
        <v>0.0</v>
      </c>
      <c r="Y785" s="3">
        <v>3.16818</v>
      </c>
      <c r="Z785" s="3">
        <v>0.0</v>
      </c>
      <c r="AA785" s="3">
        <v>20.0</v>
      </c>
      <c r="AB785" s="3">
        <v>0.0</v>
      </c>
      <c r="AC785" s="3">
        <v>20.0</v>
      </c>
      <c r="AD785" s="3">
        <v>0.0</v>
      </c>
      <c r="AE785" s="1">
        <v>3.0</v>
      </c>
      <c r="AF785" s="1">
        <v>8.0</v>
      </c>
      <c r="AG785" s="1" t="s">
        <v>35</v>
      </c>
    </row>
    <row r="786" ht="14.25" customHeight="1">
      <c r="A786" s="2">
        <v>43998.68023553241</v>
      </c>
      <c r="B786" s="1" t="s">
        <v>818</v>
      </c>
      <c r="C786" s="3">
        <v>4.16086</v>
      </c>
      <c r="D786" s="3">
        <v>0.0</v>
      </c>
      <c r="E786" s="3">
        <v>97.4723</v>
      </c>
      <c r="F786" s="3">
        <v>0.0</v>
      </c>
      <c r="G786" s="3">
        <v>1.97928</v>
      </c>
      <c r="H786" s="3">
        <v>0.0</v>
      </c>
      <c r="I786" s="3">
        <v>12404.2</v>
      </c>
      <c r="J786" s="3">
        <v>0.0</v>
      </c>
      <c r="K786" s="3">
        <v>827.793</v>
      </c>
      <c r="L786" s="3">
        <v>0.0</v>
      </c>
      <c r="M786" s="4">
        <v>2.00414</v>
      </c>
      <c r="N786" s="3">
        <v>0.0</v>
      </c>
      <c r="O786" s="4">
        <v>838.191</v>
      </c>
      <c r="P786" s="3">
        <v>0.0</v>
      </c>
      <c r="Q786" s="3">
        <v>501.02</v>
      </c>
      <c r="R786" s="3">
        <v>0.0</v>
      </c>
      <c r="S786" s="3">
        <v>32.452</v>
      </c>
      <c r="T786" s="3">
        <v>0.0</v>
      </c>
      <c r="U786" s="3">
        <v>31.5163</v>
      </c>
      <c r="V786" s="3">
        <v>0.0</v>
      </c>
      <c r="W786" s="3">
        <v>3.5858</v>
      </c>
      <c r="X786" s="3">
        <v>0.0</v>
      </c>
      <c r="Y786" s="3">
        <v>3.16892</v>
      </c>
      <c r="Z786" s="3">
        <v>0.0</v>
      </c>
      <c r="AA786" s="3">
        <v>20.0</v>
      </c>
      <c r="AB786" s="3">
        <v>0.0</v>
      </c>
      <c r="AC786" s="3">
        <v>20.0</v>
      </c>
      <c r="AD786" s="3">
        <v>0.0</v>
      </c>
      <c r="AE786" s="1">
        <v>3.0</v>
      </c>
      <c r="AF786" s="1">
        <v>8.0</v>
      </c>
      <c r="AG786" s="1" t="s">
        <v>35</v>
      </c>
    </row>
    <row r="787" ht="14.25" customHeight="1">
      <c r="A787" s="2">
        <v>43998.680247094904</v>
      </c>
      <c r="B787" s="1" t="s">
        <v>819</v>
      </c>
      <c r="C787" s="3">
        <v>4.16072</v>
      </c>
      <c r="D787" s="3">
        <v>0.0</v>
      </c>
      <c r="E787" s="3">
        <v>97.4511</v>
      </c>
      <c r="F787" s="3">
        <v>0.0</v>
      </c>
      <c r="G787" s="3">
        <v>1.98004</v>
      </c>
      <c r="H787" s="3">
        <v>0.0</v>
      </c>
      <c r="I787" s="3">
        <v>12520.5</v>
      </c>
      <c r="J787" s="3">
        <v>0.0</v>
      </c>
      <c r="K787" s="3">
        <v>826.67</v>
      </c>
      <c r="L787" s="3">
        <v>0.0</v>
      </c>
      <c r="M787" s="4">
        <v>2.00514</v>
      </c>
      <c r="N787" s="3">
        <v>0.0</v>
      </c>
      <c r="O787" s="4">
        <v>837.152</v>
      </c>
      <c r="P787" s="3">
        <v>0.0</v>
      </c>
      <c r="Q787" s="3">
        <v>501.02</v>
      </c>
      <c r="R787" s="3">
        <v>0.0</v>
      </c>
      <c r="S787" s="3">
        <v>32.4508</v>
      </c>
      <c r="T787" s="3">
        <v>0.0</v>
      </c>
      <c r="U787" s="3">
        <v>31.5102</v>
      </c>
      <c r="V787" s="3">
        <v>0.0</v>
      </c>
      <c r="W787" s="3">
        <v>3.58284</v>
      </c>
      <c r="X787" s="3">
        <v>0.0</v>
      </c>
      <c r="Y787" s="3">
        <v>3.16948</v>
      </c>
      <c r="Z787" s="3">
        <v>0.0</v>
      </c>
      <c r="AA787" s="3">
        <v>20.0</v>
      </c>
      <c r="AB787" s="3">
        <v>0.0</v>
      </c>
      <c r="AC787" s="3">
        <v>20.0</v>
      </c>
      <c r="AD787" s="3">
        <v>0.0</v>
      </c>
      <c r="AE787" s="1">
        <v>3.0</v>
      </c>
      <c r="AF787" s="1">
        <v>8.0</v>
      </c>
      <c r="AG787" s="1" t="s">
        <v>35</v>
      </c>
    </row>
    <row r="788" ht="14.25" customHeight="1">
      <c r="A788" s="2">
        <v>43998.68025855324</v>
      </c>
      <c r="B788" s="1" t="s">
        <v>820</v>
      </c>
      <c r="C788" s="3">
        <v>4.16077</v>
      </c>
      <c r="D788" s="3">
        <v>0.0</v>
      </c>
      <c r="E788" s="3">
        <v>97.4581</v>
      </c>
      <c r="F788" s="3">
        <v>0.0</v>
      </c>
      <c r="G788" s="3">
        <v>1.98098</v>
      </c>
      <c r="H788" s="3">
        <v>0.0</v>
      </c>
      <c r="I788" s="3">
        <v>12504.7</v>
      </c>
      <c r="J788" s="3">
        <v>0.0</v>
      </c>
      <c r="K788" s="3">
        <v>825.6</v>
      </c>
      <c r="L788" s="3">
        <v>0.0</v>
      </c>
      <c r="M788" s="4">
        <v>2.00607</v>
      </c>
      <c r="N788" s="3">
        <v>0.0</v>
      </c>
      <c r="O788" s="4">
        <v>836.055</v>
      </c>
      <c r="P788" s="3">
        <v>0.0</v>
      </c>
      <c r="Q788" s="3">
        <v>501.034</v>
      </c>
      <c r="R788" s="3">
        <v>0.0</v>
      </c>
      <c r="S788" s="3">
        <v>32.4509</v>
      </c>
      <c r="T788" s="3">
        <v>0.0</v>
      </c>
      <c r="U788" s="3">
        <v>31.5123</v>
      </c>
      <c r="V788" s="3">
        <v>0.0</v>
      </c>
      <c r="W788" s="3">
        <v>3.58552</v>
      </c>
      <c r="X788" s="3">
        <v>0.0</v>
      </c>
      <c r="Y788" s="3">
        <v>3.16697</v>
      </c>
      <c r="Z788" s="3">
        <v>0.0</v>
      </c>
      <c r="AA788" s="3">
        <v>20.0</v>
      </c>
      <c r="AB788" s="3">
        <v>0.0</v>
      </c>
      <c r="AC788" s="3">
        <v>20.0</v>
      </c>
      <c r="AD788" s="3">
        <v>0.0</v>
      </c>
      <c r="AE788" s="1">
        <v>3.0</v>
      </c>
      <c r="AF788" s="1">
        <v>8.0</v>
      </c>
      <c r="AG788" s="1" t="s">
        <v>35</v>
      </c>
    </row>
    <row r="789" ht="14.25" customHeight="1">
      <c r="A789" s="2">
        <v>43998.68027019676</v>
      </c>
      <c r="B789" s="1" t="s">
        <v>821</v>
      </c>
      <c r="C789" s="3">
        <v>4.16069</v>
      </c>
      <c r="D789" s="3">
        <v>0.0</v>
      </c>
      <c r="E789" s="3">
        <v>97.4473</v>
      </c>
      <c r="F789" s="3">
        <v>0.0</v>
      </c>
      <c r="G789" s="3">
        <v>1.97764</v>
      </c>
      <c r="H789" s="3">
        <v>0.0</v>
      </c>
      <c r="I789" s="3">
        <v>12296.4</v>
      </c>
      <c r="J789" s="3">
        <v>0.0</v>
      </c>
      <c r="K789" s="3">
        <v>824.635</v>
      </c>
      <c r="L789" s="3">
        <v>0.0</v>
      </c>
      <c r="M789" s="4">
        <v>2.00226</v>
      </c>
      <c r="N789" s="3">
        <v>0.0</v>
      </c>
      <c r="O789" s="4">
        <v>834.902</v>
      </c>
      <c r="P789" s="3">
        <v>0.0</v>
      </c>
      <c r="Q789" s="3">
        <v>501.049</v>
      </c>
      <c r="R789" s="3">
        <v>0.0</v>
      </c>
      <c r="S789" s="3">
        <v>32.4382</v>
      </c>
      <c r="T789" s="3">
        <v>0.0</v>
      </c>
      <c r="U789" s="3">
        <v>31.5073</v>
      </c>
      <c r="V789" s="3">
        <v>0.0</v>
      </c>
      <c r="W789" s="3">
        <v>3.58476</v>
      </c>
      <c r="X789" s="3">
        <v>0.0</v>
      </c>
      <c r="Y789" s="3">
        <v>3.16813</v>
      </c>
      <c r="Z789" s="3">
        <v>0.0</v>
      </c>
      <c r="AA789" s="3">
        <v>20.0</v>
      </c>
      <c r="AB789" s="3">
        <v>0.0</v>
      </c>
      <c r="AC789" s="3">
        <v>20.0</v>
      </c>
      <c r="AD789" s="3">
        <v>0.0</v>
      </c>
      <c r="AE789" s="1">
        <v>3.0</v>
      </c>
      <c r="AF789" s="1">
        <v>8.0</v>
      </c>
      <c r="AG789" s="1" t="s">
        <v>35</v>
      </c>
    </row>
    <row r="790" ht="14.25" customHeight="1">
      <c r="A790" s="2">
        <v>43998.68028168981</v>
      </c>
      <c r="B790" s="1" t="s">
        <v>822</v>
      </c>
      <c r="C790" s="3">
        <v>4.16062</v>
      </c>
      <c r="D790" s="3">
        <v>0.0</v>
      </c>
      <c r="E790" s="3">
        <v>97.4361</v>
      </c>
      <c r="F790" s="3">
        <v>0.0</v>
      </c>
      <c r="G790" s="3">
        <v>1.98081</v>
      </c>
      <c r="H790" s="3">
        <v>0.0</v>
      </c>
      <c r="I790" s="3">
        <v>12186.7</v>
      </c>
      <c r="J790" s="3">
        <v>0.0</v>
      </c>
      <c r="K790" s="3">
        <v>822.816</v>
      </c>
      <c r="L790" s="3">
        <v>0.0</v>
      </c>
      <c r="M790" s="4">
        <v>2.00525</v>
      </c>
      <c r="N790" s="3">
        <v>0.0</v>
      </c>
      <c r="O790" s="4">
        <v>832.968</v>
      </c>
      <c r="P790" s="3">
        <v>0.0</v>
      </c>
      <c r="Q790" s="3">
        <v>501.053</v>
      </c>
      <c r="R790" s="3">
        <v>0.0</v>
      </c>
      <c r="S790" s="3">
        <v>32.4408</v>
      </c>
      <c r="T790" s="3">
        <v>0.0</v>
      </c>
      <c r="U790" s="3">
        <v>31.5058</v>
      </c>
      <c r="V790" s="3">
        <v>0.0</v>
      </c>
      <c r="W790" s="3">
        <v>3.58398</v>
      </c>
      <c r="X790" s="3">
        <v>0.0</v>
      </c>
      <c r="Y790" s="3">
        <v>3.16823</v>
      </c>
      <c r="Z790" s="3">
        <v>0.0</v>
      </c>
      <c r="AA790" s="3">
        <v>20.0</v>
      </c>
      <c r="AB790" s="3">
        <v>0.0</v>
      </c>
      <c r="AC790" s="3">
        <v>20.0</v>
      </c>
      <c r="AD790" s="3">
        <v>0.0</v>
      </c>
      <c r="AE790" s="1">
        <v>3.0</v>
      </c>
      <c r="AF790" s="1">
        <v>8.0</v>
      </c>
      <c r="AG790" s="1" t="s">
        <v>35</v>
      </c>
    </row>
    <row r="791" ht="14.25" customHeight="1">
      <c r="A791" s="2">
        <v>43998.68029322917</v>
      </c>
      <c r="B791" s="1" t="s">
        <v>823</v>
      </c>
      <c r="C791" s="3">
        <v>4.16061</v>
      </c>
      <c r="D791" s="3">
        <v>0.0</v>
      </c>
      <c r="E791" s="3">
        <v>97.4354</v>
      </c>
      <c r="F791" s="3">
        <v>0.0</v>
      </c>
      <c r="G791" s="3">
        <v>1.97884</v>
      </c>
      <c r="H791" s="3">
        <v>0.0</v>
      </c>
      <c r="I791" s="3">
        <v>12480.6</v>
      </c>
      <c r="J791" s="3">
        <v>0.0</v>
      </c>
      <c r="K791" s="3">
        <v>821.236</v>
      </c>
      <c r="L791" s="3">
        <v>0.0</v>
      </c>
      <c r="M791" s="4">
        <v>2.00384</v>
      </c>
      <c r="N791" s="3">
        <v>0.0</v>
      </c>
      <c r="O791" s="4">
        <v>831.615</v>
      </c>
      <c r="P791" s="3">
        <v>0.0</v>
      </c>
      <c r="Q791" s="3">
        <v>501.05</v>
      </c>
      <c r="R791" s="3">
        <v>0.0</v>
      </c>
      <c r="S791" s="3">
        <v>32.4385</v>
      </c>
      <c r="T791" s="3">
        <v>0.0</v>
      </c>
      <c r="U791" s="3">
        <v>31.5085</v>
      </c>
      <c r="V791" s="3">
        <v>0.0</v>
      </c>
      <c r="W791" s="3">
        <v>3.58489</v>
      </c>
      <c r="X791" s="3">
        <v>0.0</v>
      </c>
      <c r="Y791" s="3">
        <v>3.16836</v>
      </c>
      <c r="Z791" s="3">
        <v>0.0</v>
      </c>
      <c r="AA791" s="3">
        <v>20.0</v>
      </c>
      <c r="AB791" s="3">
        <v>0.0</v>
      </c>
      <c r="AC791" s="3">
        <v>20.0</v>
      </c>
      <c r="AD791" s="3">
        <v>0.0</v>
      </c>
      <c r="AE791" s="1">
        <v>3.0</v>
      </c>
      <c r="AF791" s="1">
        <v>8.0</v>
      </c>
      <c r="AG791" s="1" t="s">
        <v>35</v>
      </c>
    </row>
    <row r="792" ht="14.25" customHeight="1">
      <c r="A792" s="2">
        <v>43998.68030467592</v>
      </c>
      <c r="B792" s="1" t="s">
        <v>824</v>
      </c>
      <c r="C792" s="3">
        <v>4.16073</v>
      </c>
      <c r="D792" s="3">
        <v>0.0</v>
      </c>
      <c r="E792" s="3">
        <v>97.4521</v>
      </c>
      <c r="F792" s="3">
        <v>0.0</v>
      </c>
      <c r="G792" s="3">
        <v>1.98137</v>
      </c>
      <c r="H792" s="3">
        <v>0.0</v>
      </c>
      <c r="I792" s="3">
        <v>12205.1</v>
      </c>
      <c r="J792" s="3">
        <v>0.0</v>
      </c>
      <c r="K792" s="3">
        <v>819.073</v>
      </c>
      <c r="L792" s="3">
        <v>0.0</v>
      </c>
      <c r="M792" s="4">
        <v>2.00585</v>
      </c>
      <c r="N792" s="3">
        <v>0.0</v>
      </c>
      <c r="O792" s="4">
        <v>829.194</v>
      </c>
      <c r="P792" s="3">
        <v>0.0</v>
      </c>
      <c r="Q792" s="3">
        <v>501.032</v>
      </c>
      <c r="R792" s="3">
        <v>0.0</v>
      </c>
      <c r="S792" s="3">
        <v>32.4399</v>
      </c>
      <c r="T792" s="3">
        <v>0.0</v>
      </c>
      <c r="U792" s="3">
        <v>31.508</v>
      </c>
      <c r="V792" s="3">
        <v>0.0</v>
      </c>
      <c r="W792" s="3">
        <v>3.58349</v>
      </c>
      <c r="X792" s="3">
        <v>0.0</v>
      </c>
      <c r="Y792" s="3">
        <v>3.16864</v>
      </c>
      <c r="Z792" s="3">
        <v>0.0</v>
      </c>
      <c r="AA792" s="3">
        <v>20.0</v>
      </c>
      <c r="AB792" s="3">
        <v>0.0</v>
      </c>
      <c r="AC792" s="3">
        <v>20.0</v>
      </c>
      <c r="AD792" s="3">
        <v>0.0</v>
      </c>
      <c r="AE792" s="1">
        <v>3.0</v>
      </c>
      <c r="AF792" s="1">
        <v>8.0</v>
      </c>
      <c r="AG792" s="1" t="s">
        <v>35</v>
      </c>
    </row>
    <row r="793" ht="14.25" customHeight="1">
      <c r="A793" s="2">
        <v>43998.68031625</v>
      </c>
      <c r="B793" s="1" t="s">
        <v>825</v>
      </c>
      <c r="C793" s="3">
        <v>4.16072</v>
      </c>
      <c r="D793" s="3">
        <v>0.0</v>
      </c>
      <c r="E793" s="3">
        <v>97.4516</v>
      </c>
      <c r="F793" s="3">
        <v>0.0</v>
      </c>
      <c r="G793" s="3">
        <v>1.97892</v>
      </c>
      <c r="H793" s="3">
        <v>0.0</v>
      </c>
      <c r="I793" s="3">
        <v>12205.4</v>
      </c>
      <c r="J793" s="3">
        <v>0.0</v>
      </c>
      <c r="K793" s="3">
        <v>819.566</v>
      </c>
      <c r="L793" s="3">
        <v>0.0</v>
      </c>
      <c r="M793" s="4">
        <v>2.00337</v>
      </c>
      <c r="N793" s="3">
        <v>0.0</v>
      </c>
      <c r="O793" s="4">
        <v>829.693</v>
      </c>
      <c r="P793" s="3">
        <v>0.0</v>
      </c>
      <c r="Q793" s="3">
        <v>501.015</v>
      </c>
      <c r="R793" s="3">
        <v>0.0</v>
      </c>
      <c r="S793" s="3">
        <v>32.455</v>
      </c>
      <c r="T793" s="3">
        <v>0.0</v>
      </c>
      <c r="U793" s="3">
        <v>31.5005</v>
      </c>
      <c r="V793" s="3">
        <v>0.0</v>
      </c>
      <c r="W793" s="3">
        <v>3.58345</v>
      </c>
      <c r="X793" s="3">
        <v>0.0</v>
      </c>
      <c r="Y793" s="3">
        <v>3.169</v>
      </c>
      <c r="Z793" s="3">
        <v>0.0</v>
      </c>
      <c r="AA793" s="3">
        <v>20.0</v>
      </c>
      <c r="AB793" s="3">
        <v>0.0</v>
      </c>
      <c r="AC793" s="3">
        <v>20.0</v>
      </c>
      <c r="AD793" s="3">
        <v>0.0</v>
      </c>
      <c r="AE793" s="1">
        <v>3.0</v>
      </c>
      <c r="AF793" s="1">
        <v>8.0</v>
      </c>
      <c r="AG793" s="1" t="s">
        <v>35</v>
      </c>
    </row>
    <row r="794" ht="14.25" customHeight="1">
      <c r="A794" s="2">
        <v>43998.68032770833</v>
      </c>
      <c r="B794" s="1" t="s">
        <v>826</v>
      </c>
      <c r="C794" s="3">
        <v>4.1607</v>
      </c>
      <c r="D794" s="3">
        <v>0.0</v>
      </c>
      <c r="E794" s="3">
        <v>97.4478</v>
      </c>
      <c r="F794" s="3">
        <v>0.0</v>
      </c>
      <c r="G794" s="3">
        <v>1.98313</v>
      </c>
      <c r="H794" s="3">
        <v>0.0</v>
      </c>
      <c r="I794" s="3">
        <v>12292.7</v>
      </c>
      <c r="J794" s="3">
        <v>0.0</v>
      </c>
      <c r="K794" s="3">
        <v>819.746</v>
      </c>
      <c r="L794" s="3">
        <v>0.0</v>
      </c>
      <c r="M794" s="4">
        <v>2.00781</v>
      </c>
      <c r="N794" s="3">
        <v>0.0</v>
      </c>
      <c r="O794" s="4">
        <v>829.948</v>
      </c>
      <c r="P794" s="3">
        <v>0.0</v>
      </c>
      <c r="Q794" s="3">
        <v>501.015</v>
      </c>
      <c r="R794" s="3">
        <v>0.0</v>
      </c>
      <c r="S794" s="3">
        <v>32.4566</v>
      </c>
      <c r="T794" s="3">
        <v>0.0</v>
      </c>
      <c r="U794" s="3">
        <v>31.4954</v>
      </c>
      <c r="V794" s="3">
        <v>0.0</v>
      </c>
      <c r="W794" s="3">
        <v>3.58526</v>
      </c>
      <c r="X794" s="3">
        <v>0.0</v>
      </c>
      <c r="Y794" s="3">
        <v>3.16822</v>
      </c>
      <c r="Z794" s="3">
        <v>0.0</v>
      </c>
      <c r="AA794" s="3">
        <v>20.0</v>
      </c>
      <c r="AB794" s="3">
        <v>0.0</v>
      </c>
      <c r="AC794" s="3">
        <v>20.0</v>
      </c>
      <c r="AD794" s="3">
        <v>0.0</v>
      </c>
      <c r="AE794" s="1">
        <v>3.0</v>
      </c>
      <c r="AF794" s="1">
        <v>8.0</v>
      </c>
      <c r="AG794" s="1" t="s">
        <v>35</v>
      </c>
    </row>
    <row r="795" ht="14.25" customHeight="1">
      <c r="A795" s="2">
        <v>43998.68033923611</v>
      </c>
      <c r="B795" s="1" t="s">
        <v>827</v>
      </c>
      <c r="C795" s="3">
        <v>4.16075</v>
      </c>
      <c r="D795" s="3">
        <v>0.0</v>
      </c>
      <c r="E795" s="3">
        <v>97.4564</v>
      </c>
      <c r="F795" s="3">
        <v>0.0</v>
      </c>
      <c r="G795" s="3">
        <v>1.98175</v>
      </c>
      <c r="H795" s="3">
        <v>0.0</v>
      </c>
      <c r="I795" s="3">
        <v>12159.4</v>
      </c>
      <c r="J795" s="3">
        <v>0.0</v>
      </c>
      <c r="K795" s="3">
        <v>817.013</v>
      </c>
      <c r="L795" s="3">
        <v>0.0</v>
      </c>
      <c r="M795" s="4">
        <v>2.00614</v>
      </c>
      <c r="N795" s="3">
        <v>0.0</v>
      </c>
      <c r="O795" s="4">
        <v>827.07</v>
      </c>
      <c r="P795" s="3">
        <v>0.0</v>
      </c>
      <c r="Q795" s="3">
        <v>501.032</v>
      </c>
      <c r="R795" s="3">
        <v>0.0</v>
      </c>
      <c r="S795" s="3">
        <v>32.4588</v>
      </c>
      <c r="T795" s="3">
        <v>0.0</v>
      </c>
      <c r="U795" s="3">
        <v>31.5006</v>
      </c>
      <c r="V795" s="3">
        <v>0.0</v>
      </c>
      <c r="W795" s="3">
        <v>3.58468</v>
      </c>
      <c r="X795" s="3">
        <v>0.0</v>
      </c>
      <c r="Y795" s="3">
        <v>3.16968</v>
      </c>
      <c r="Z795" s="3">
        <v>0.0</v>
      </c>
      <c r="AA795" s="3">
        <v>20.0</v>
      </c>
      <c r="AB795" s="3">
        <v>0.0</v>
      </c>
      <c r="AC795" s="3">
        <v>20.0</v>
      </c>
      <c r="AD795" s="3">
        <v>0.0</v>
      </c>
      <c r="AE795" s="1">
        <v>3.0</v>
      </c>
      <c r="AF795" s="1">
        <v>8.0</v>
      </c>
      <c r="AG795" s="1" t="s">
        <v>35</v>
      </c>
    </row>
    <row r="796" ht="14.25" customHeight="1">
      <c r="A796" s="2">
        <v>43998.68035072917</v>
      </c>
      <c r="B796" s="1" t="s">
        <v>828</v>
      </c>
      <c r="C796" s="3">
        <v>4.16085</v>
      </c>
      <c r="D796" s="3">
        <v>0.0</v>
      </c>
      <c r="E796" s="3">
        <v>97.4706</v>
      </c>
      <c r="F796" s="3">
        <v>0.0</v>
      </c>
      <c r="G796" s="3">
        <v>1.98148</v>
      </c>
      <c r="H796" s="3">
        <v>0.0</v>
      </c>
      <c r="I796" s="3">
        <v>12273.6</v>
      </c>
      <c r="J796" s="3">
        <v>0.0</v>
      </c>
      <c r="K796" s="3">
        <v>816.87</v>
      </c>
      <c r="L796" s="3">
        <v>0.0</v>
      </c>
      <c r="M796" s="4">
        <v>2.0061</v>
      </c>
      <c r="N796" s="3">
        <v>0.0</v>
      </c>
      <c r="O796" s="4">
        <v>827.021</v>
      </c>
      <c r="P796" s="3">
        <v>0.0</v>
      </c>
      <c r="Q796" s="3">
        <v>501.028</v>
      </c>
      <c r="R796" s="3">
        <v>0.0</v>
      </c>
      <c r="S796" s="3">
        <v>32.4579</v>
      </c>
      <c r="T796" s="3">
        <v>0.0</v>
      </c>
      <c r="U796" s="3">
        <v>31.5048</v>
      </c>
      <c r="V796" s="3">
        <v>0.0</v>
      </c>
      <c r="W796" s="3">
        <v>3.58615</v>
      </c>
      <c r="X796" s="3">
        <v>0.0</v>
      </c>
      <c r="Y796" s="3">
        <v>3.17023</v>
      </c>
      <c r="Z796" s="3">
        <v>0.0</v>
      </c>
      <c r="AA796" s="3">
        <v>20.0</v>
      </c>
      <c r="AB796" s="3">
        <v>0.0</v>
      </c>
      <c r="AC796" s="3">
        <v>20.0</v>
      </c>
      <c r="AD796" s="3">
        <v>0.0</v>
      </c>
      <c r="AE796" s="1">
        <v>3.0</v>
      </c>
      <c r="AF796" s="1">
        <v>8.0</v>
      </c>
      <c r="AG796" s="1" t="s">
        <v>35</v>
      </c>
    </row>
    <row r="797" ht="14.25" customHeight="1">
      <c r="A797" s="2">
        <v>43998.68036224537</v>
      </c>
      <c r="B797" s="1" t="s">
        <v>829</v>
      </c>
      <c r="C797" s="3">
        <v>4.16074</v>
      </c>
      <c r="D797" s="3">
        <v>0.0</v>
      </c>
      <c r="E797" s="3">
        <v>97.4538</v>
      </c>
      <c r="F797" s="3">
        <v>0.0</v>
      </c>
      <c r="G797" s="3">
        <v>1.98325</v>
      </c>
      <c r="H797" s="3">
        <v>0.0</v>
      </c>
      <c r="I797" s="3">
        <v>12197.9</v>
      </c>
      <c r="J797" s="3">
        <v>0.0</v>
      </c>
      <c r="K797" s="3">
        <v>818.255</v>
      </c>
      <c r="L797" s="3">
        <v>0.0</v>
      </c>
      <c r="M797" s="4">
        <v>2.00774</v>
      </c>
      <c r="N797" s="3">
        <v>0.0</v>
      </c>
      <c r="O797" s="4">
        <v>828.359</v>
      </c>
      <c r="P797" s="3">
        <v>0.0</v>
      </c>
      <c r="Q797" s="3">
        <v>501.025</v>
      </c>
      <c r="R797" s="3">
        <v>0.0</v>
      </c>
      <c r="S797" s="3">
        <v>32.4594</v>
      </c>
      <c r="T797" s="3">
        <v>0.0</v>
      </c>
      <c r="U797" s="3">
        <v>31.5068</v>
      </c>
      <c r="V797" s="3">
        <v>0.0</v>
      </c>
      <c r="W797" s="3">
        <v>3.58375</v>
      </c>
      <c r="X797" s="3">
        <v>0.0</v>
      </c>
      <c r="Y797" s="3">
        <v>3.16852</v>
      </c>
      <c r="Z797" s="3">
        <v>0.0</v>
      </c>
      <c r="AA797" s="3">
        <v>20.0</v>
      </c>
      <c r="AB797" s="3">
        <v>0.0</v>
      </c>
      <c r="AC797" s="3">
        <v>20.0</v>
      </c>
      <c r="AD797" s="3">
        <v>0.0</v>
      </c>
      <c r="AE797" s="1">
        <v>3.0</v>
      </c>
      <c r="AF797" s="1">
        <v>8.0</v>
      </c>
      <c r="AG797" s="1" t="s">
        <v>35</v>
      </c>
    </row>
    <row r="798" ht="14.25" customHeight="1">
      <c r="A798" s="2">
        <v>43998.68037371528</v>
      </c>
      <c r="B798" s="1" t="s">
        <v>830</v>
      </c>
      <c r="C798" s="3">
        <v>4.16074</v>
      </c>
      <c r="D798" s="3">
        <v>0.0</v>
      </c>
      <c r="E798" s="3">
        <v>97.4549</v>
      </c>
      <c r="F798" s="3">
        <v>0.0</v>
      </c>
      <c r="G798" s="3">
        <v>1.97918</v>
      </c>
      <c r="H798" s="3">
        <v>0.0</v>
      </c>
      <c r="I798" s="3">
        <v>12315.4</v>
      </c>
      <c r="J798" s="3">
        <v>0.0</v>
      </c>
      <c r="K798" s="3">
        <v>818.395</v>
      </c>
      <c r="L798" s="3">
        <v>0.0</v>
      </c>
      <c r="M798" s="4">
        <v>2.00386</v>
      </c>
      <c r="N798" s="3">
        <v>0.0</v>
      </c>
      <c r="O798" s="4">
        <v>828.6</v>
      </c>
      <c r="P798" s="3">
        <v>0.0</v>
      </c>
      <c r="Q798" s="3">
        <v>501.05</v>
      </c>
      <c r="R798" s="3">
        <v>0.0</v>
      </c>
      <c r="S798" s="3">
        <v>32.4623</v>
      </c>
      <c r="T798" s="3">
        <v>0.0</v>
      </c>
      <c r="U798" s="3">
        <v>31.5104</v>
      </c>
      <c r="V798" s="3">
        <v>0.0</v>
      </c>
      <c r="W798" s="3">
        <v>3.58628</v>
      </c>
      <c r="X798" s="3">
        <v>0.0</v>
      </c>
      <c r="Y798" s="3">
        <v>3.1692</v>
      </c>
      <c r="Z798" s="3">
        <v>0.0</v>
      </c>
      <c r="AA798" s="3">
        <v>20.0</v>
      </c>
      <c r="AB798" s="3">
        <v>0.0</v>
      </c>
      <c r="AC798" s="3">
        <v>20.0</v>
      </c>
      <c r="AD798" s="3">
        <v>0.0</v>
      </c>
      <c r="AE798" s="1">
        <v>3.0</v>
      </c>
      <c r="AF798" s="1">
        <v>8.0</v>
      </c>
      <c r="AG798" s="1" t="s">
        <v>35</v>
      </c>
    </row>
    <row r="799" ht="14.25" customHeight="1">
      <c r="A799" s="2">
        <v>43998.68038527778</v>
      </c>
      <c r="B799" s="1" t="s">
        <v>831</v>
      </c>
      <c r="C799" s="3">
        <v>4.16059</v>
      </c>
      <c r="D799" s="3">
        <v>0.0</v>
      </c>
      <c r="E799" s="3">
        <v>97.4317</v>
      </c>
      <c r="F799" s="3">
        <v>0.0</v>
      </c>
      <c r="G799" s="3">
        <v>1.97851</v>
      </c>
      <c r="H799" s="3">
        <v>0.0</v>
      </c>
      <c r="I799" s="3">
        <v>12095.9</v>
      </c>
      <c r="J799" s="3">
        <v>0.0</v>
      </c>
      <c r="K799" s="3">
        <v>818.845</v>
      </c>
      <c r="L799" s="3">
        <v>0.0</v>
      </c>
      <c r="M799" s="4">
        <v>2.00273</v>
      </c>
      <c r="N799" s="3">
        <v>0.0</v>
      </c>
      <c r="O799" s="4">
        <v>828.871</v>
      </c>
      <c r="P799" s="3">
        <v>0.0</v>
      </c>
      <c r="Q799" s="3">
        <v>501.03</v>
      </c>
      <c r="R799" s="3">
        <v>0.0</v>
      </c>
      <c r="S799" s="3">
        <v>32.4593</v>
      </c>
      <c r="T799" s="3">
        <v>0.0</v>
      </c>
      <c r="U799" s="3">
        <v>31.5095</v>
      </c>
      <c r="V799" s="3">
        <v>0.0</v>
      </c>
      <c r="W799" s="3">
        <v>3.58485</v>
      </c>
      <c r="X799" s="3">
        <v>0.0</v>
      </c>
      <c r="Y799" s="3">
        <v>3.16941</v>
      </c>
      <c r="Z799" s="3">
        <v>0.0</v>
      </c>
      <c r="AA799" s="3">
        <v>20.0</v>
      </c>
      <c r="AB799" s="3">
        <v>0.0</v>
      </c>
      <c r="AC799" s="3">
        <v>20.0</v>
      </c>
      <c r="AD799" s="3">
        <v>0.0</v>
      </c>
      <c r="AE799" s="1">
        <v>3.0</v>
      </c>
      <c r="AF799" s="1">
        <v>8.0</v>
      </c>
      <c r="AG799" s="1" t="s">
        <v>35</v>
      </c>
    </row>
    <row r="800" ht="14.25" customHeight="1">
      <c r="A800" s="2">
        <v>43998.68039678241</v>
      </c>
      <c r="B800" s="1" t="s">
        <v>832</v>
      </c>
      <c r="C800" s="3">
        <v>4.16064</v>
      </c>
      <c r="D800" s="3">
        <v>0.0</v>
      </c>
      <c r="E800" s="3">
        <v>97.4396</v>
      </c>
      <c r="F800" s="3">
        <v>0.0</v>
      </c>
      <c r="G800" s="3">
        <v>1.98559</v>
      </c>
      <c r="H800" s="3">
        <v>0.0</v>
      </c>
      <c r="I800" s="3">
        <v>12235.4</v>
      </c>
      <c r="J800" s="3">
        <v>0.0</v>
      </c>
      <c r="K800" s="3">
        <v>818.071</v>
      </c>
      <c r="L800" s="3">
        <v>0.0</v>
      </c>
      <c r="M800" s="4">
        <v>2.01018</v>
      </c>
      <c r="N800" s="3">
        <v>0.0</v>
      </c>
      <c r="O800" s="4">
        <v>828.204</v>
      </c>
      <c r="P800" s="3">
        <v>0.0</v>
      </c>
      <c r="Q800" s="3">
        <v>501.012</v>
      </c>
      <c r="R800" s="3">
        <v>0.0</v>
      </c>
      <c r="S800" s="3">
        <v>32.4586</v>
      </c>
      <c r="T800" s="3">
        <v>0.0</v>
      </c>
      <c r="U800" s="3">
        <v>31.5044</v>
      </c>
      <c r="V800" s="3">
        <v>0.0</v>
      </c>
      <c r="W800" s="3">
        <v>3.58274</v>
      </c>
      <c r="X800" s="3">
        <v>0.0</v>
      </c>
      <c r="Y800" s="3">
        <v>3.16974</v>
      </c>
      <c r="Z800" s="3">
        <v>0.0</v>
      </c>
      <c r="AA800" s="3">
        <v>20.0</v>
      </c>
      <c r="AB800" s="3">
        <v>0.0</v>
      </c>
      <c r="AC800" s="3">
        <v>20.0</v>
      </c>
      <c r="AD800" s="3">
        <v>0.0</v>
      </c>
      <c r="AE800" s="1">
        <v>3.0</v>
      </c>
      <c r="AF800" s="1">
        <v>8.0</v>
      </c>
      <c r="AG800" s="1" t="s">
        <v>35</v>
      </c>
    </row>
    <row r="801" ht="14.25" customHeight="1">
      <c r="A801" s="2">
        <v>43998.68040824074</v>
      </c>
      <c r="B801" s="1" t="s">
        <v>833</v>
      </c>
      <c r="C801" s="3">
        <v>4.16065</v>
      </c>
      <c r="D801" s="3">
        <v>0.0</v>
      </c>
      <c r="E801" s="3">
        <v>97.4407</v>
      </c>
      <c r="F801" s="3">
        <v>0.0</v>
      </c>
      <c r="G801" s="3">
        <v>1.9823</v>
      </c>
      <c r="H801" s="3">
        <v>0.0</v>
      </c>
      <c r="I801" s="3">
        <v>12138.2</v>
      </c>
      <c r="J801" s="3">
        <v>0.0</v>
      </c>
      <c r="K801" s="3">
        <v>818.56</v>
      </c>
      <c r="L801" s="3">
        <v>0.0</v>
      </c>
      <c r="M801" s="4">
        <v>2.00666</v>
      </c>
      <c r="N801" s="3">
        <v>0.0</v>
      </c>
      <c r="O801" s="4">
        <v>828.618</v>
      </c>
      <c r="P801" s="3">
        <v>0.0</v>
      </c>
      <c r="Q801" s="3">
        <v>501.012</v>
      </c>
      <c r="R801" s="3">
        <v>0.0</v>
      </c>
      <c r="S801" s="3">
        <v>32.4602</v>
      </c>
      <c r="T801" s="3">
        <v>0.0</v>
      </c>
      <c r="U801" s="3">
        <v>31.4951</v>
      </c>
      <c r="V801" s="3">
        <v>0.0</v>
      </c>
      <c r="W801" s="3">
        <v>3.58367</v>
      </c>
      <c r="X801" s="3">
        <v>0.0</v>
      </c>
      <c r="Y801" s="3">
        <v>3.17181</v>
      </c>
      <c r="Z801" s="3">
        <v>0.0</v>
      </c>
      <c r="AA801" s="3">
        <v>20.0</v>
      </c>
      <c r="AB801" s="3">
        <v>0.0</v>
      </c>
      <c r="AC801" s="3">
        <v>20.0</v>
      </c>
      <c r="AD801" s="3">
        <v>0.0</v>
      </c>
      <c r="AE801" s="1">
        <v>3.0</v>
      </c>
      <c r="AF801" s="1">
        <v>8.0</v>
      </c>
      <c r="AG801" s="1" t="s">
        <v>35</v>
      </c>
    </row>
    <row r="802" ht="14.25" customHeight="1">
      <c r="A802" s="2">
        <v>43998.680419780096</v>
      </c>
      <c r="B802" s="1" t="s">
        <v>834</v>
      </c>
      <c r="C802" s="3">
        <v>4.16062</v>
      </c>
      <c r="D802" s="3">
        <v>0.0</v>
      </c>
      <c r="E802" s="3">
        <v>97.4367</v>
      </c>
      <c r="F802" s="3">
        <v>0.0</v>
      </c>
      <c r="G802" s="3">
        <v>1.98608</v>
      </c>
      <c r="H802" s="3">
        <v>0.0</v>
      </c>
      <c r="I802" s="3">
        <v>12312.0</v>
      </c>
      <c r="J802" s="3">
        <v>0.0</v>
      </c>
      <c r="K802" s="3">
        <v>819.286</v>
      </c>
      <c r="L802" s="3">
        <v>0.0</v>
      </c>
      <c r="M802" s="4">
        <v>2.01083</v>
      </c>
      <c r="N802" s="3">
        <v>0.0</v>
      </c>
      <c r="O802" s="4">
        <v>829.498</v>
      </c>
      <c r="P802" s="3">
        <v>0.0</v>
      </c>
      <c r="Q802" s="3">
        <v>501.022</v>
      </c>
      <c r="R802" s="3">
        <v>0.0</v>
      </c>
      <c r="S802" s="3">
        <v>32.4622</v>
      </c>
      <c r="T802" s="3">
        <v>0.0</v>
      </c>
      <c r="U802" s="3">
        <v>31.4907</v>
      </c>
      <c r="V802" s="3">
        <v>0.0</v>
      </c>
      <c r="W802" s="3">
        <v>3.58288</v>
      </c>
      <c r="X802" s="3">
        <v>0.0</v>
      </c>
      <c r="Y802" s="3">
        <v>3.17202</v>
      </c>
      <c r="Z802" s="3">
        <v>0.0</v>
      </c>
      <c r="AA802" s="3">
        <v>20.0</v>
      </c>
      <c r="AB802" s="3">
        <v>0.0</v>
      </c>
      <c r="AC802" s="3">
        <v>20.0</v>
      </c>
      <c r="AD802" s="3">
        <v>0.0</v>
      </c>
      <c r="AE802" s="1">
        <v>3.0</v>
      </c>
      <c r="AF802" s="1">
        <v>8.0</v>
      </c>
      <c r="AG802" s="1" t="s">
        <v>35</v>
      </c>
    </row>
    <row r="803" ht="14.25" customHeight="1">
      <c r="A803" s="2">
        <v>43998.6804312963</v>
      </c>
      <c r="B803" s="1" t="s">
        <v>835</v>
      </c>
      <c r="C803" s="3">
        <v>4.16062</v>
      </c>
      <c r="D803" s="3">
        <v>0.0</v>
      </c>
      <c r="E803" s="3">
        <v>97.4366</v>
      </c>
      <c r="F803" s="3">
        <v>0.0</v>
      </c>
      <c r="G803" s="3">
        <v>1.98452</v>
      </c>
      <c r="H803" s="3">
        <v>0.0</v>
      </c>
      <c r="I803" s="3">
        <v>12226.9</v>
      </c>
      <c r="J803" s="3">
        <v>0.0</v>
      </c>
      <c r="K803" s="3">
        <v>819.66</v>
      </c>
      <c r="L803" s="3">
        <v>0.0</v>
      </c>
      <c r="M803" s="4">
        <v>2.00908</v>
      </c>
      <c r="N803" s="3">
        <v>0.0</v>
      </c>
      <c r="O803" s="4">
        <v>829.806</v>
      </c>
      <c r="P803" s="3">
        <v>0.0</v>
      </c>
      <c r="Q803" s="3">
        <v>501.049</v>
      </c>
      <c r="R803" s="3">
        <v>0.0</v>
      </c>
      <c r="S803" s="3">
        <v>32.4665</v>
      </c>
      <c r="T803" s="3">
        <v>0.0</v>
      </c>
      <c r="U803" s="3">
        <v>31.4872</v>
      </c>
      <c r="V803" s="3">
        <v>0.0</v>
      </c>
      <c r="W803" s="3">
        <v>3.58333</v>
      </c>
      <c r="X803" s="3">
        <v>0.0</v>
      </c>
      <c r="Y803" s="3">
        <v>3.17212</v>
      </c>
      <c r="Z803" s="3">
        <v>0.0</v>
      </c>
      <c r="AA803" s="3">
        <v>20.0</v>
      </c>
      <c r="AB803" s="3">
        <v>0.0</v>
      </c>
      <c r="AC803" s="3">
        <v>20.0</v>
      </c>
      <c r="AD803" s="3">
        <v>0.0</v>
      </c>
      <c r="AE803" s="1">
        <v>3.0</v>
      </c>
      <c r="AF803" s="1">
        <v>8.0</v>
      </c>
      <c r="AG803" s="1" t="s">
        <v>35</v>
      </c>
    </row>
    <row r="804" ht="14.25" customHeight="1">
      <c r="A804" s="2">
        <v>43998.680442847224</v>
      </c>
      <c r="B804" s="1" t="s">
        <v>836</v>
      </c>
      <c r="C804" s="3">
        <v>4.16064</v>
      </c>
      <c r="D804" s="3">
        <v>0.0</v>
      </c>
      <c r="E804" s="3">
        <v>97.44</v>
      </c>
      <c r="F804" s="3">
        <v>0.0</v>
      </c>
      <c r="G804" s="3">
        <v>1.98069</v>
      </c>
      <c r="H804" s="3">
        <v>0.0</v>
      </c>
      <c r="I804" s="3">
        <v>12386.0</v>
      </c>
      <c r="J804" s="3">
        <v>0.0</v>
      </c>
      <c r="K804" s="3">
        <v>819.851</v>
      </c>
      <c r="L804" s="3">
        <v>0.0</v>
      </c>
      <c r="M804" s="4">
        <v>2.00553</v>
      </c>
      <c r="N804" s="3">
        <v>0.0</v>
      </c>
      <c r="O804" s="4">
        <v>830.133</v>
      </c>
      <c r="P804" s="3">
        <v>0.0</v>
      </c>
      <c r="Q804" s="3">
        <v>501.054</v>
      </c>
      <c r="R804" s="3">
        <v>0.0</v>
      </c>
      <c r="S804" s="3">
        <v>32.4644</v>
      </c>
      <c r="T804" s="3">
        <v>0.0</v>
      </c>
      <c r="U804" s="3">
        <v>31.4923</v>
      </c>
      <c r="V804" s="3">
        <v>0.0</v>
      </c>
      <c r="W804" s="3">
        <v>3.58409</v>
      </c>
      <c r="X804" s="3">
        <v>0.0</v>
      </c>
      <c r="Y804" s="3">
        <v>3.17373</v>
      </c>
      <c r="Z804" s="3">
        <v>0.0</v>
      </c>
      <c r="AA804" s="3">
        <v>20.0</v>
      </c>
      <c r="AB804" s="3">
        <v>0.0</v>
      </c>
      <c r="AC804" s="3">
        <v>20.0</v>
      </c>
      <c r="AD804" s="3">
        <v>0.0</v>
      </c>
      <c r="AE804" s="1">
        <v>3.0</v>
      </c>
      <c r="AF804" s="1">
        <v>8.0</v>
      </c>
      <c r="AG804" s="1" t="s">
        <v>35</v>
      </c>
    </row>
    <row r="805" ht="14.25" customHeight="1">
      <c r="A805" s="2">
        <v>43998.680454305555</v>
      </c>
      <c r="B805" s="1" t="s">
        <v>837</v>
      </c>
      <c r="C805" s="3">
        <v>4.16073</v>
      </c>
      <c r="D805" s="3">
        <v>0.0</v>
      </c>
      <c r="E805" s="3">
        <v>97.4525</v>
      </c>
      <c r="F805" s="3">
        <v>0.0</v>
      </c>
      <c r="G805" s="3">
        <v>1.98747</v>
      </c>
      <c r="H805" s="3">
        <v>0.0</v>
      </c>
      <c r="I805" s="3">
        <v>12370.6</v>
      </c>
      <c r="J805" s="3">
        <v>0.0</v>
      </c>
      <c r="K805" s="3">
        <v>820.879</v>
      </c>
      <c r="L805" s="3">
        <v>0.0</v>
      </c>
      <c r="M805" s="4">
        <v>2.01237</v>
      </c>
      <c r="N805" s="3">
        <v>0.0</v>
      </c>
      <c r="O805" s="4">
        <v>831.161</v>
      </c>
      <c r="P805" s="3">
        <v>0.0</v>
      </c>
      <c r="Q805" s="3">
        <v>501.064</v>
      </c>
      <c r="R805" s="3">
        <v>0.0</v>
      </c>
      <c r="S805" s="3">
        <v>32.4655</v>
      </c>
      <c r="T805" s="3">
        <v>0.0</v>
      </c>
      <c r="U805" s="3">
        <v>31.4928</v>
      </c>
      <c r="V805" s="3">
        <v>0.0</v>
      </c>
      <c r="W805" s="3">
        <v>3.58422</v>
      </c>
      <c r="X805" s="3">
        <v>0.0</v>
      </c>
      <c r="Y805" s="3">
        <v>3.17297</v>
      </c>
      <c r="Z805" s="3">
        <v>0.0</v>
      </c>
      <c r="AA805" s="3">
        <v>20.0</v>
      </c>
      <c r="AB805" s="3">
        <v>0.0</v>
      </c>
      <c r="AC805" s="3">
        <v>20.0</v>
      </c>
      <c r="AD805" s="3">
        <v>0.0</v>
      </c>
      <c r="AE805" s="1">
        <v>3.0</v>
      </c>
      <c r="AF805" s="1">
        <v>8.0</v>
      </c>
      <c r="AG805" s="1" t="s">
        <v>35</v>
      </c>
    </row>
    <row r="806" ht="14.25" customHeight="1">
      <c r="A806" s="2">
        <v>43998.68046590278</v>
      </c>
      <c r="B806" s="1" t="s">
        <v>838</v>
      </c>
      <c r="C806" s="3">
        <v>4.16068</v>
      </c>
      <c r="D806" s="3">
        <v>0.0</v>
      </c>
      <c r="E806" s="3">
        <v>97.4448</v>
      </c>
      <c r="F806" s="3">
        <v>0.0</v>
      </c>
      <c r="G806" s="3">
        <v>1.98163</v>
      </c>
      <c r="H806" s="3">
        <v>0.0</v>
      </c>
      <c r="I806" s="3">
        <v>12427.5</v>
      </c>
      <c r="J806" s="3">
        <v>0.0</v>
      </c>
      <c r="K806" s="3">
        <v>821.403</v>
      </c>
      <c r="L806" s="3">
        <v>0.0</v>
      </c>
      <c r="M806" s="4">
        <v>2.00656</v>
      </c>
      <c r="N806" s="3">
        <v>0.0</v>
      </c>
      <c r="O806" s="4">
        <v>831.739</v>
      </c>
      <c r="P806" s="3">
        <v>0.0</v>
      </c>
      <c r="Q806" s="3">
        <v>501.064</v>
      </c>
      <c r="R806" s="3">
        <v>0.0</v>
      </c>
      <c r="S806" s="3">
        <v>32.4508</v>
      </c>
      <c r="T806" s="3">
        <v>0.0</v>
      </c>
      <c r="U806" s="3">
        <v>31.4963</v>
      </c>
      <c r="V806" s="3">
        <v>0.0</v>
      </c>
      <c r="W806" s="3">
        <v>3.58383</v>
      </c>
      <c r="X806" s="3">
        <v>0.0</v>
      </c>
      <c r="Y806" s="3">
        <v>3.17287</v>
      </c>
      <c r="Z806" s="3">
        <v>0.0</v>
      </c>
      <c r="AA806" s="3">
        <v>20.0</v>
      </c>
      <c r="AB806" s="3">
        <v>0.0</v>
      </c>
      <c r="AC806" s="3">
        <v>20.0</v>
      </c>
      <c r="AD806" s="3">
        <v>0.0</v>
      </c>
      <c r="AE806" s="1">
        <v>3.0</v>
      </c>
      <c r="AF806" s="1">
        <v>8.0</v>
      </c>
      <c r="AG806" s="1" t="s">
        <v>35</v>
      </c>
    </row>
    <row r="807" ht="14.25" customHeight="1">
      <c r="A807" s="2">
        <v>43998.68047738426</v>
      </c>
      <c r="B807" s="1" t="s">
        <v>839</v>
      </c>
      <c r="C807" s="3">
        <v>4.16063</v>
      </c>
      <c r="D807" s="3">
        <v>0.0</v>
      </c>
      <c r="E807" s="3">
        <v>97.4387</v>
      </c>
      <c r="F807" s="3">
        <v>0.0</v>
      </c>
      <c r="G807" s="3">
        <v>1.98297</v>
      </c>
      <c r="H807" s="3">
        <v>0.0</v>
      </c>
      <c r="I807" s="3">
        <v>12448.4</v>
      </c>
      <c r="J807" s="3">
        <v>0.0</v>
      </c>
      <c r="K807" s="3">
        <v>821.414</v>
      </c>
      <c r="L807" s="3">
        <v>0.0</v>
      </c>
      <c r="M807" s="4">
        <v>2.00796</v>
      </c>
      <c r="N807" s="3">
        <v>0.0</v>
      </c>
      <c r="O807" s="4">
        <v>831.768</v>
      </c>
      <c r="P807" s="3">
        <v>0.0</v>
      </c>
      <c r="Q807" s="3">
        <v>501.057</v>
      </c>
      <c r="R807" s="3">
        <v>0.0</v>
      </c>
      <c r="S807" s="3">
        <v>32.4497</v>
      </c>
      <c r="T807" s="3">
        <v>0.0</v>
      </c>
      <c r="U807" s="3">
        <v>31.4932</v>
      </c>
      <c r="V807" s="3">
        <v>0.0</v>
      </c>
      <c r="W807" s="3">
        <v>3.58483</v>
      </c>
      <c r="X807" s="3">
        <v>0.0</v>
      </c>
      <c r="Y807" s="3">
        <v>3.17405</v>
      </c>
      <c r="Z807" s="3">
        <v>0.0</v>
      </c>
      <c r="AA807" s="3">
        <v>20.0</v>
      </c>
      <c r="AB807" s="3">
        <v>0.0</v>
      </c>
      <c r="AC807" s="3">
        <v>20.0</v>
      </c>
      <c r="AD807" s="3">
        <v>0.0</v>
      </c>
      <c r="AE807" s="1">
        <v>3.0</v>
      </c>
      <c r="AF807" s="1">
        <v>8.0</v>
      </c>
      <c r="AG807" s="1" t="s">
        <v>35</v>
      </c>
    </row>
    <row r="808" ht="14.25" customHeight="1">
      <c r="A808" s="2">
        <v>43998.68048887731</v>
      </c>
      <c r="B808" s="1" t="s">
        <v>840</v>
      </c>
      <c r="C808" s="3">
        <v>4.16072</v>
      </c>
      <c r="D808" s="3">
        <v>0.0</v>
      </c>
      <c r="E808" s="3">
        <v>97.4519</v>
      </c>
      <c r="F808" s="3">
        <v>0.0</v>
      </c>
      <c r="G808" s="3">
        <v>1.98321</v>
      </c>
      <c r="H808" s="3">
        <v>0.0</v>
      </c>
      <c r="I808" s="3">
        <v>12473.8</v>
      </c>
      <c r="J808" s="3">
        <v>0.0</v>
      </c>
      <c r="K808" s="3">
        <v>822.525</v>
      </c>
      <c r="L808" s="3">
        <v>0.0</v>
      </c>
      <c r="M808" s="4">
        <v>2.00826</v>
      </c>
      <c r="N808" s="3">
        <v>0.0</v>
      </c>
      <c r="O808" s="4">
        <v>832.914</v>
      </c>
      <c r="P808" s="3">
        <v>0.0</v>
      </c>
      <c r="Q808" s="3">
        <v>501.056</v>
      </c>
      <c r="R808" s="3">
        <v>0.0</v>
      </c>
      <c r="S808" s="3">
        <v>32.45</v>
      </c>
      <c r="T808" s="3">
        <v>0.0</v>
      </c>
      <c r="U808" s="3">
        <v>31.4958</v>
      </c>
      <c r="V808" s="3">
        <v>0.0</v>
      </c>
      <c r="W808" s="3">
        <v>3.58467</v>
      </c>
      <c r="X808" s="3">
        <v>0.0</v>
      </c>
      <c r="Y808" s="3">
        <v>3.17331</v>
      </c>
      <c r="Z808" s="3">
        <v>0.0</v>
      </c>
      <c r="AA808" s="3">
        <v>20.0</v>
      </c>
      <c r="AB808" s="3">
        <v>0.0</v>
      </c>
      <c r="AC808" s="3">
        <v>20.0</v>
      </c>
      <c r="AD808" s="3">
        <v>0.0</v>
      </c>
      <c r="AE808" s="1">
        <v>3.0</v>
      </c>
      <c r="AF808" s="1">
        <v>8.0</v>
      </c>
      <c r="AG808" s="1" t="s">
        <v>35</v>
      </c>
    </row>
    <row r="809" ht="14.25" customHeight="1">
      <c r="A809" s="2">
        <v>43998.680500381946</v>
      </c>
      <c r="B809" s="1" t="s">
        <v>841</v>
      </c>
      <c r="C809" s="3">
        <v>4.16055</v>
      </c>
      <c r="D809" s="3">
        <v>0.0</v>
      </c>
      <c r="E809" s="3">
        <v>97.4258</v>
      </c>
      <c r="F809" s="3">
        <v>0.0</v>
      </c>
      <c r="G809" s="3">
        <v>1.98324</v>
      </c>
      <c r="H809" s="3">
        <v>0.0</v>
      </c>
      <c r="I809" s="3">
        <v>12245.4</v>
      </c>
      <c r="J809" s="3">
        <v>0.0</v>
      </c>
      <c r="K809" s="3">
        <v>834.815</v>
      </c>
      <c r="L809" s="3">
        <v>0.0</v>
      </c>
      <c r="M809" s="4">
        <v>2.00783</v>
      </c>
      <c r="N809" s="3">
        <v>0.0</v>
      </c>
      <c r="O809" s="4">
        <v>845.165</v>
      </c>
      <c r="P809" s="3">
        <v>0.0</v>
      </c>
      <c r="Q809" s="3">
        <v>501.075</v>
      </c>
      <c r="R809" s="3">
        <v>0.0</v>
      </c>
      <c r="S809" s="3">
        <v>32.4513</v>
      </c>
      <c r="T809" s="3">
        <v>0.0</v>
      </c>
      <c r="U809" s="3">
        <v>31.4953</v>
      </c>
      <c r="V809" s="3">
        <v>0.0</v>
      </c>
      <c r="W809" s="3">
        <v>3.5867</v>
      </c>
      <c r="X809" s="3">
        <v>0.0</v>
      </c>
      <c r="Y809" s="3">
        <v>3.17495</v>
      </c>
      <c r="Z809" s="3">
        <v>0.0</v>
      </c>
      <c r="AA809" s="3">
        <v>20.0</v>
      </c>
      <c r="AB809" s="3">
        <v>0.0</v>
      </c>
      <c r="AC809" s="3">
        <v>20.0</v>
      </c>
      <c r="AD809" s="3">
        <v>0.0</v>
      </c>
      <c r="AE809" s="1">
        <v>3.0</v>
      </c>
      <c r="AF809" s="1">
        <v>8.0</v>
      </c>
      <c r="AG809" s="1" t="s">
        <v>35</v>
      </c>
    </row>
    <row r="810" ht="14.25" customHeight="1">
      <c r="A810" s="2">
        <v>43998.680511886574</v>
      </c>
      <c r="B810" s="1" t="s">
        <v>842</v>
      </c>
      <c r="C810" s="3">
        <v>4.1607</v>
      </c>
      <c r="D810" s="3">
        <v>0.0</v>
      </c>
      <c r="E810" s="3">
        <v>97.4481</v>
      </c>
      <c r="F810" s="3">
        <v>0.0</v>
      </c>
      <c r="G810" s="3">
        <v>1.98248</v>
      </c>
      <c r="H810" s="3">
        <v>0.0</v>
      </c>
      <c r="I810" s="3">
        <v>12180.6</v>
      </c>
      <c r="J810" s="3">
        <v>0.0</v>
      </c>
      <c r="K810" s="3">
        <v>890.214</v>
      </c>
      <c r="L810" s="3">
        <v>0.0</v>
      </c>
      <c r="M810" s="4">
        <v>2.00692</v>
      </c>
      <c r="N810" s="3">
        <v>0.0</v>
      </c>
      <c r="O810" s="4">
        <v>901.191</v>
      </c>
      <c r="P810" s="3">
        <v>0.0</v>
      </c>
      <c r="Q810" s="3">
        <v>501.073</v>
      </c>
      <c r="R810" s="3">
        <v>0.0</v>
      </c>
      <c r="S810" s="3">
        <v>32.467</v>
      </c>
      <c r="T810" s="3">
        <v>0.0</v>
      </c>
      <c r="U810" s="3">
        <v>31.4917</v>
      </c>
      <c r="V810" s="3">
        <v>0.0</v>
      </c>
      <c r="W810" s="3">
        <v>3.58545</v>
      </c>
      <c r="X810" s="3">
        <v>0.0</v>
      </c>
      <c r="Y810" s="3">
        <v>3.1717</v>
      </c>
      <c r="Z810" s="3">
        <v>0.0</v>
      </c>
      <c r="AA810" s="3">
        <v>20.0</v>
      </c>
      <c r="AB810" s="3">
        <v>0.0</v>
      </c>
      <c r="AC810" s="3">
        <v>20.0</v>
      </c>
      <c r="AD810" s="3">
        <v>0.0</v>
      </c>
      <c r="AE810" s="1">
        <v>3.0</v>
      </c>
      <c r="AF810" s="1">
        <v>8.0</v>
      </c>
      <c r="AG810" s="1" t="s">
        <v>35</v>
      </c>
    </row>
    <row r="811" ht="14.25" customHeight="1">
      <c r="A811" s="2">
        <v>43998.68052337963</v>
      </c>
      <c r="B811" s="1" t="s">
        <v>843</v>
      </c>
      <c r="C811" s="3">
        <v>4.16071</v>
      </c>
      <c r="D811" s="3">
        <v>0.0</v>
      </c>
      <c r="E811" s="3">
        <v>97.4492</v>
      </c>
      <c r="F811" s="3">
        <v>0.0</v>
      </c>
      <c r="G811" s="3">
        <v>1.98139</v>
      </c>
      <c r="H811" s="3">
        <v>0.0</v>
      </c>
      <c r="I811" s="3">
        <v>12422.6</v>
      </c>
      <c r="J811" s="3">
        <v>0.0</v>
      </c>
      <c r="K811" s="3">
        <v>862.822</v>
      </c>
      <c r="L811" s="3">
        <v>0.0</v>
      </c>
      <c r="M811" s="4">
        <v>2.00631</v>
      </c>
      <c r="N811" s="3">
        <v>0.0</v>
      </c>
      <c r="O811" s="4">
        <v>873.675</v>
      </c>
      <c r="P811" s="3">
        <v>0.0</v>
      </c>
      <c r="Q811" s="3">
        <v>501.086</v>
      </c>
      <c r="R811" s="3">
        <v>0.0</v>
      </c>
      <c r="S811" s="3">
        <v>32.4684</v>
      </c>
      <c r="T811" s="3">
        <v>0.0</v>
      </c>
      <c r="U811" s="3">
        <v>31.4841</v>
      </c>
      <c r="V811" s="3">
        <v>0.0</v>
      </c>
      <c r="W811" s="3">
        <v>3.58703</v>
      </c>
      <c r="X811" s="3">
        <v>0.0</v>
      </c>
      <c r="Y811" s="3">
        <v>3.17383</v>
      </c>
      <c r="Z811" s="3">
        <v>0.0</v>
      </c>
      <c r="AA811" s="3">
        <v>20.0</v>
      </c>
      <c r="AB811" s="3">
        <v>0.0</v>
      </c>
      <c r="AC811" s="3">
        <v>20.0</v>
      </c>
      <c r="AD811" s="3">
        <v>0.0</v>
      </c>
      <c r="AE811" s="1">
        <v>3.0</v>
      </c>
      <c r="AF811" s="1">
        <v>8.0</v>
      </c>
      <c r="AG811" s="1" t="s">
        <v>35</v>
      </c>
    </row>
    <row r="812" ht="14.25" customHeight="1">
      <c r="A812" s="2">
        <v>43998.68053491898</v>
      </c>
      <c r="B812" s="1" t="s">
        <v>844</v>
      </c>
      <c r="C812" s="3">
        <v>4.16066</v>
      </c>
      <c r="D812" s="3">
        <v>0.0</v>
      </c>
      <c r="E812" s="3">
        <v>97.4422</v>
      </c>
      <c r="F812" s="3">
        <v>0.0</v>
      </c>
      <c r="G812" s="3">
        <v>1.98434</v>
      </c>
      <c r="H812" s="3">
        <v>0.0</v>
      </c>
      <c r="I812" s="3">
        <v>12317.0</v>
      </c>
      <c r="J812" s="3">
        <v>0.0</v>
      </c>
      <c r="K812" s="3">
        <v>768.356</v>
      </c>
      <c r="L812" s="3">
        <v>0.0</v>
      </c>
      <c r="M812" s="4">
        <v>2.00909</v>
      </c>
      <c r="N812" s="3">
        <v>0.0</v>
      </c>
      <c r="O812" s="4">
        <v>777.937</v>
      </c>
      <c r="P812" s="3">
        <v>0.0</v>
      </c>
      <c r="Q812" s="3">
        <v>501.062</v>
      </c>
      <c r="R812" s="3">
        <v>0.0</v>
      </c>
      <c r="S812" s="3">
        <v>32.4696</v>
      </c>
      <c r="T812" s="3">
        <v>0.0</v>
      </c>
      <c r="U812" s="3">
        <v>31.4733</v>
      </c>
      <c r="V812" s="3">
        <v>0.0</v>
      </c>
      <c r="W812" s="3">
        <v>3.58487</v>
      </c>
      <c r="X812" s="3">
        <v>0.0</v>
      </c>
      <c r="Y812" s="3">
        <v>3.17288</v>
      </c>
      <c r="Z812" s="3">
        <v>0.0</v>
      </c>
      <c r="AA812" s="3">
        <v>20.0</v>
      </c>
      <c r="AB812" s="3">
        <v>0.0</v>
      </c>
      <c r="AC812" s="3">
        <v>20.0</v>
      </c>
      <c r="AD812" s="3">
        <v>0.0</v>
      </c>
      <c r="AE812" s="1">
        <v>3.0</v>
      </c>
      <c r="AF812" s="1">
        <v>8.0</v>
      </c>
      <c r="AG812" s="1" t="s">
        <v>35</v>
      </c>
    </row>
    <row r="813" ht="14.25" customHeight="1">
      <c r="A813" s="2">
        <v>43998.68054646991</v>
      </c>
      <c r="B813" s="1" t="s">
        <v>845</v>
      </c>
      <c r="C813" s="3">
        <v>4.16071</v>
      </c>
      <c r="D813" s="3">
        <v>0.0</v>
      </c>
      <c r="E813" s="3">
        <v>97.4494</v>
      </c>
      <c r="F813" s="3">
        <v>0.0</v>
      </c>
      <c r="G813" s="3">
        <v>1.98175</v>
      </c>
      <c r="H813" s="3">
        <v>0.0</v>
      </c>
      <c r="I813" s="3">
        <v>12209.0</v>
      </c>
      <c r="J813" s="3">
        <v>0.0</v>
      </c>
      <c r="K813" s="3">
        <v>696.449</v>
      </c>
      <c r="L813" s="3">
        <v>0.0</v>
      </c>
      <c r="M813" s="4">
        <v>2.00625</v>
      </c>
      <c r="N813" s="3">
        <v>0.0</v>
      </c>
      <c r="O813" s="4">
        <v>705.057</v>
      </c>
      <c r="P813" s="3">
        <v>0.0</v>
      </c>
      <c r="Q813" s="3">
        <v>501.102</v>
      </c>
      <c r="R813" s="3">
        <v>0.0</v>
      </c>
      <c r="S813" s="3">
        <v>32.4715</v>
      </c>
      <c r="T813" s="3">
        <v>0.0</v>
      </c>
      <c r="U813" s="3">
        <v>31.4657</v>
      </c>
      <c r="V813" s="3">
        <v>0.0</v>
      </c>
      <c r="W813" s="3">
        <v>3.58551</v>
      </c>
      <c r="X813" s="3">
        <v>0.0</v>
      </c>
      <c r="Y813" s="3">
        <v>3.17551</v>
      </c>
      <c r="Z813" s="3">
        <v>0.0</v>
      </c>
      <c r="AA813" s="3">
        <v>20.0</v>
      </c>
      <c r="AB813" s="3">
        <v>0.0</v>
      </c>
      <c r="AC813" s="3">
        <v>20.0</v>
      </c>
      <c r="AD813" s="3">
        <v>0.0</v>
      </c>
      <c r="AE813" s="1">
        <v>3.0</v>
      </c>
      <c r="AF813" s="1">
        <v>1.0</v>
      </c>
      <c r="AG813" s="1" t="s">
        <v>35</v>
      </c>
    </row>
    <row r="814" ht="14.25" customHeight="1">
      <c r="A814" s="2">
        <v>43998.68055793981</v>
      </c>
      <c r="B814" s="1" t="s">
        <v>846</v>
      </c>
      <c r="C814" s="3">
        <v>4.16076</v>
      </c>
      <c r="D814" s="3">
        <v>0.0</v>
      </c>
      <c r="E814" s="3">
        <v>97.4569</v>
      </c>
      <c r="F814" s="3">
        <v>0.0</v>
      </c>
      <c r="G814" s="3">
        <v>1.98233</v>
      </c>
      <c r="H814" s="3">
        <v>0.0</v>
      </c>
      <c r="I814" s="3">
        <v>12137.4</v>
      </c>
      <c r="J814" s="3">
        <v>0.0</v>
      </c>
      <c r="K814" s="3">
        <v>648.505</v>
      </c>
      <c r="L814" s="3">
        <v>0.0</v>
      </c>
      <c r="M814" s="4">
        <v>2.00669</v>
      </c>
      <c r="N814" s="3">
        <v>0.0</v>
      </c>
      <c r="O814" s="4">
        <v>656.472</v>
      </c>
      <c r="P814" s="3">
        <v>0.0</v>
      </c>
      <c r="Q814" s="3">
        <v>501.084</v>
      </c>
      <c r="R814" s="3">
        <v>0.0</v>
      </c>
      <c r="S814" s="3">
        <v>32.4721</v>
      </c>
      <c r="T814" s="3">
        <v>0.0</v>
      </c>
      <c r="U814" s="3">
        <v>31.4606</v>
      </c>
      <c r="V814" s="3">
        <v>0.0</v>
      </c>
      <c r="W814" s="3">
        <v>3.58621</v>
      </c>
      <c r="X814" s="3">
        <v>0.0</v>
      </c>
      <c r="Y814" s="3">
        <v>3.17373</v>
      </c>
      <c r="Z814" s="3">
        <v>0.0</v>
      </c>
      <c r="AA814" s="3">
        <v>20.0</v>
      </c>
      <c r="AB814" s="3">
        <v>0.0</v>
      </c>
      <c r="AC814" s="3">
        <v>20.0</v>
      </c>
      <c r="AD814" s="3">
        <v>0.0</v>
      </c>
      <c r="AE814" s="1">
        <v>3.0</v>
      </c>
      <c r="AF814" s="1">
        <v>1.0</v>
      </c>
      <c r="AG814" s="1" t="s">
        <v>35</v>
      </c>
    </row>
    <row r="815" ht="14.25" customHeight="1">
      <c r="A815" s="2">
        <v>43998.68056945602</v>
      </c>
      <c r="B815" s="1" t="s">
        <v>847</v>
      </c>
      <c r="C815" s="3">
        <v>4.16062</v>
      </c>
      <c r="D815" s="3">
        <v>0.0</v>
      </c>
      <c r="E815" s="3">
        <v>97.4372</v>
      </c>
      <c r="F815" s="3">
        <v>0.0</v>
      </c>
      <c r="G815" s="3">
        <v>1.98247</v>
      </c>
      <c r="H815" s="3">
        <v>0.0</v>
      </c>
      <c r="I815" s="3">
        <v>11885.3</v>
      </c>
      <c r="J815" s="3">
        <v>0.0</v>
      </c>
      <c r="K815" s="3">
        <v>661.095</v>
      </c>
      <c r="L815" s="3">
        <v>0.0</v>
      </c>
      <c r="M815" s="4">
        <v>2.00631</v>
      </c>
      <c r="N815" s="3">
        <v>0.0</v>
      </c>
      <c r="O815" s="4">
        <v>669.047</v>
      </c>
      <c r="P815" s="3">
        <v>0.0</v>
      </c>
      <c r="Q815" s="3">
        <v>501.097</v>
      </c>
      <c r="R815" s="3">
        <v>0.0</v>
      </c>
      <c r="S815" s="3">
        <v>32.4727</v>
      </c>
      <c r="T815" s="3">
        <v>0.0</v>
      </c>
      <c r="U815" s="3">
        <v>31.4623</v>
      </c>
      <c r="V815" s="3">
        <v>0.0</v>
      </c>
      <c r="W815" s="3">
        <v>3.58686</v>
      </c>
      <c r="X815" s="3">
        <v>0.0</v>
      </c>
      <c r="Y815" s="3">
        <v>3.17436</v>
      </c>
      <c r="Z815" s="3">
        <v>0.0</v>
      </c>
      <c r="AA815" s="3">
        <v>20.0</v>
      </c>
      <c r="AB815" s="3">
        <v>0.0</v>
      </c>
      <c r="AC815" s="3">
        <v>20.0</v>
      </c>
      <c r="AD815" s="3">
        <v>0.0</v>
      </c>
      <c r="AE815" s="1">
        <v>3.0</v>
      </c>
      <c r="AF815" s="1">
        <v>1.0</v>
      </c>
      <c r="AG815" s="1" t="s">
        <v>35</v>
      </c>
    </row>
    <row r="816" ht="14.25" customHeight="1">
      <c r="A816" s="2">
        <v>43998.680580949076</v>
      </c>
      <c r="B816" s="1" t="s">
        <v>848</v>
      </c>
      <c r="C816" s="3">
        <v>4.16049</v>
      </c>
      <c r="D816" s="3">
        <v>0.0</v>
      </c>
      <c r="E816" s="3">
        <v>97.4172</v>
      </c>
      <c r="F816" s="3">
        <v>0.0</v>
      </c>
      <c r="G816" s="3">
        <v>1.98438</v>
      </c>
      <c r="H816" s="3">
        <v>0.0</v>
      </c>
      <c r="I816" s="3">
        <v>11957.4</v>
      </c>
      <c r="J816" s="3">
        <v>0.0</v>
      </c>
      <c r="K816" s="3">
        <v>733.011</v>
      </c>
      <c r="L816" s="3">
        <v>0.0</v>
      </c>
      <c r="M816" s="4">
        <v>2.00839</v>
      </c>
      <c r="N816" s="3">
        <v>0.0</v>
      </c>
      <c r="O816" s="4">
        <v>741.882</v>
      </c>
      <c r="P816" s="3">
        <v>0.0</v>
      </c>
      <c r="Q816" s="3">
        <v>501.143</v>
      </c>
      <c r="R816" s="3">
        <v>0.0</v>
      </c>
      <c r="S816" s="3">
        <v>32.5435</v>
      </c>
      <c r="T816" s="3">
        <v>0.0</v>
      </c>
      <c r="U816" s="3">
        <v>31.4481</v>
      </c>
      <c r="V816" s="3">
        <v>0.0</v>
      </c>
      <c r="W816" s="3">
        <v>3.58863</v>
      </c>
      <c r="X816" s="3">
        <v>0.0</v>
      </c>
      <c r="Y816" s="3">
        <v>3.17341</v>
      </c>
      <c r="Z816" s="3">
        <v>0.0</v>
      </c>
      <c r="AA816" s="3">
        <v>20.0</v>
      </c>
      <c r="AB816" s="3">
        <v>0.0</v>
      </c>
      <c r="AC816" s="3">
        <v>20.0</v>
      </c>
      <c r="AD816" s="3">
        <v>0.0</v>
      </c>
      <c r="AE816" s="1">
        <v>3.0</v>
      </c>
      <c r="AF816" s="1">
        <v>1.0</v>
      </c>
      <c r="AG816" s="1" t="s">
        <v>35</v>
      </c>
    </row>
    <row r="817" ht="14.25" customHeight="1">
      <c r="A817" s="2">
        <v>43998.68059246528</v>
      </c>
      <c r="B817" s="1" t="s">
        <v>849</v>
      </c>
      <c r="C817" s="3">
        <v>4.16057</v>
      </c>
      <c r="D817" s="3">
        <v>0.0</v>
      </c>
      <c r="E817" s="3">
        <v>97.4297</v>
      </c>
      <c r="F817" s="3">
        <v>0.0</v>
      </c>
      <c r="G817" s="3">
        <v>1.98299</v>
      </c>
      <c r="H817" s="3">
        <v>0.0</v>
      </c>
      <c r="I817" s="3">
        <v>11992.2</v>
      </c>
      <c r="J817" s="3">
        <v>0.0</v>
      </c>
      <c r="K817" s="3">
        <v>721.285</v>
      </c>
      <c r="L817" s="3">
        <v>0.0</v>
      </c>
      <c r="M817" s="4">
        <v>2.00706</v>
      </c>
      <c r="N817" s="3">
        <v>0.0</v>
      </c>
      <c r="O817" s="4">
        <v>730.04</v>
      </c>
      <c r="P817" s="3">
        <v>0.0</v>
      </c>
      <c r="Q817" s="3">
        <v>501.067</v>
      </c>
      <c r="R817" s="3">
        <v>0.0</v>
      </c>
      <c r="S817" s="3">
        <v>32.4759</v>
      </c>
      <c r="T817" s="3">
        <v>0.0</v>
      </c>
      <c r="U817" s="3">
        <v>31.4539</v>
      </c>
      <c r="V817" s="3">
        <v>0.0</v>
      </c>
      <c r="W817" s="3">
        <v>3.58764</v>
      </c>
      <c r="X817" s="3">
        <v>0.0</v>
      </c>
      <c r="Y817" s="3">
        <v>3.17558</v>
      </c>
      <c r="Z817" s="3">
        <v>0.0</v>
      </c>
      <c r="AA817" s="3">
        <v>20.0</v>
      </c>
      <c r="AB817" s="3">
        <v>0.0</v>
      </c>
      <c r="AC817" s="3">
        <v>20.0</v>
      </c>
      <c r="AD817" s="3">
        <v>0.0</v>
      </c>
      <c r="AE817" s="1">
        <v>3.0</v>
      </c>
      <c r="AF817" s="1">
        <v>1.0</v>
      </c>
      <c r="AG817" s="1" t="s">
        <v>35</v>
      </c>
    </row>
    <row r="818" ht="14.25" customHeight="1">
      <c r="A818" s="2">
        <v>43998.68060395833</v>
      </c>
      <c r="B818" s="1" t="s">
        <v>850</v>
      </c>
      <c r="C818" s="3">
        <v>4.16079</v>
      </c>
      <c r="D818" s="3">
        <v>0.0</v>
      </c>
      <c r="E818" s="3">
        <v>97.461</v>
      </c>
      <c r="F818" s="3">
        <v>0.0</v>
      </c>
      <c r="G818" s="3">
        <v>1.97736</v>
      </c>
      <c r="H818" s="3">
        <v>0.0</v>
      </c>
      <c r="I818" s="3">
        <v>11803.2</v>
      </c>
      <c r="J818" s="3">
        <v>0.0</v>
      </c>
      <c r="K818" s="3">
        <v>658.593</v>
      </c>
      <c r="L818" s="3">
        <v>0.0</v>
      </c>
      <c r="M818" s="4">
        <v>2.00097</v>
      </c>
      <c r="N818" s="3">
        <v>0.0</v>
      </c>
      <c r="O818" s="4">
        <v>666.459</v>
      </c>
      <c r="P818" s="3">
        <v>0.0</v>
      </c>
      <c r="Q818" s="3">
        <v>501.103</v>
      </c>
      <c r="R818" s="3">
        <v>0.0</v>
      </c>
      <c r="S818" s="3">
        <v>32.4739</v>
      </c>
      <c r="T818" s="3">
        <v>0.0</v>
      </c>
      <c r="U818" s="3">
        <v>31.4624</v>
      </c>
      <c r="V818" s="3">
        <v>0.0</v>
      </c>
      <c r="W818" s="3">
        <v>3.59058</v>
      </c>
      <c r="X818" s="3">
        <v>0.0</v>
      </c>
      <c r="Y818" s="3">
        <v>3.17356</v>
      </c>
      <c r="Z818" s="3">
        <v>0.0</v>
      </c>
      <c r="AA818" s="3">
        <v>20.0</v>
      </c>
      <c r="AB818" s="3">
        <v>0.0</v>
      </c>
      <c r="AC818" s="3">
        <v>20.0</v>
      </c>
      <c r="AD818" s="3">
        <v>0.0</v>
      </c>
      <c r="AE818" s="1">
        <v>3.0</v>
      </c>
      <c r="AF818" s="1">
        <v>1.0</v>
      </c>
      <c r="AG818" s="1" t="s">
        <v>35</v>
      </c>
    </row>
    <row r="819" ht="14.25" customHeight="1">
      <c r="A819" s="2">
        <v>43998.68061541667</v>
      </c>
      <c r="B819" s="1" t="s">
        <v>851</v>
      </c>
      <c r="C819" s="3">
        <v>4.1608</v>
      </c>
      <c r="D819" s="3">
        <v>0.0</v>
      </c>
      <c r="E819" s="3">
        <v>97.4631</v>
      </c>
      <c r="F819" s="3">
        <v>0.0</v>
      </c>
      <c r="G819" s="3">
        <v>1.97614</v>
      </c>
      <c r="H819" s="3">
        <v>0.0</v>
      </c>
      <c r="I819" s="3">
        <v>11701.9</v>
      </c>
      <c r="J819" s="3">
        <v>0.0</v>
      </c>
      <c r="K819" s="3">
        <v>596.769</v>
      </c>
      <c r="L819" s="3">
        <v>0.0</v>
      </c>
      <c r="M819" s="4">
        <v>1.99954</v>
      </c>
      <c r="N819" s="3">
        <v>0.0</v>
      </c>
      <c r="O819" s="4">
        <v>603.835</v>
      </c>
      <c r="P819" s="3">
        <v>0.0</v>
      </c>
      <c r="Q819" s="3">
        <v>501.1</v>
      </c>
      <c r="R819" s="3">
        <v>0.0</v>
      </c>
      <c r="S819" s="3">
        <v>32.4725</v>
      </c>
      <c r="T819" s="3">
        <v>0.0</v>
      </c>
      <c r="U819" s="3">
        <v>31.4612</v>
      </c>
      <c r="V819" s="3">
        <v>0.0</v>
      </c>
      <c r="W819" s="3">
        <v>3.58908</v>
      </c>
      <c r="X819" s="3">
        <v>0.0</v>
      </c>
      <c r="Y819" s="3">
        <v>3.17416</v>
      </c>
      <c r="Z819" s="3">
        <v>0.0</v>
      </c>
      <c r="AA819" s="3">
        <v>20.0</v>
      </c>
      <c r="AB819" s="3">
        <v>0.0</v>
      </c>
      <c r="AC819" s="3">
        <v>20.0</v>
      </c>
      <c r="AD819" s="3">
        <v>0.0</v>
      </c>
      <c r="AE819" s="1">
        <v>3.0</v>
      </c>
      <c r="AF819" s="1">
        <v>1.0</v>
      </c>
      <c r="AG819" s="1" t="s">
        <v>35</v>
      </c>
    </row>
    <row r="820" ht="14.25" customHeight="1">
      <c r="A820" s="2">
        <v>43998.680627141206</v>
      </c>
      <c r="B820" s="1" t="s">
        <v>852</v>
      </c>
      <c r="C820" s="3">
        <v>4.16065</v>
      </c>
      <c r="D820" s="3">
        <v>0.0</v>
      </c>
      <c r="E820" s="3">
        <v>97.4408</v>
      </c>
      <c r="F820" s="3">
        <v>0.0</v>
      </c>
      <c r="G820" s="3">
        <v>1.9715</v>
      </c>
      <c r="H820" s="3">
        <v>0.0</v>
      </c>
      <c r="I820" s="3">
        <v>11656.9</v>
      </c>
      <c r="J820" s="3">
        <v>0.0</v>
      </c>
      <c r="K820" s="3">
        <v>552.268</v>
      </c>
      <c r="L820" s="3">
        <v>0.0</v>
      </c>
      <c r="M820" s="4">
        <v>1.99476</v>
      </c>
      <c r="N820" s="3">
        <v>0.0</v>
      </c>
      <c r="O820" s="4">
        <v>558.782</v>
      </c>
      <c r="P820" s="3">
        <v>0.0</v>
      </c>
      <c r="Q820" s="3">
        <v>501.117</v>
      </c>
      <c r="R820" s="3">
        <v>0.0</v>
      </c>
      <c r="S820" s="3">
        <v>32.4737</v>
      </c>
      <c r="T820" s="3">
        <v>0.0</v>
      </c>
      <c r="U820" s="3">
        <v>31.45</v>
      </c>
      <c r="V820" s="3">
        <v>0.0</v>
      </c>
      <c r="W820" s="3">
        <v>3.58972</v>
      </c>
      <c r="X820" s="3">
        <v>0.0</v>
      </c>
      <c r="Y820" s="3">
        <v>3.17315</v>
      </c>
      <c r="Z820" s="3">
        <v>0.0</v>
      </c>
      <c r="AA820" s="3">
        <v>20.0</v>
      </c>
      <c r="AB820" s="3">
        <v>0.0</v>
      </c>
      <c r="AC820" s="3">
        <v>20.0</v>
      </c>
      <c r="AD820" s="3">
        <v>0.0</v>
      </c>
      <c r="AE820" s="1">
        <v>3.0</v>
      </c>
      <c r="AF820" s="1">
        <v>1.0</v>
      </c>
      <c r="AG820" s="1" t="s">
        <v>35</v>
      </c>
    </row>
    <row r="821" ht="14.25" customHeight="1">
      <c r="A821" s="2">
        <v>43998.68063870371</v>
      </c>
      <c r="B821" s="1" t="s">
        <v>853</v>
      </c>
      <c r="C821" s="3">
        <v>4.16088</v>
      </c>
      <c r="D821" s="3">
        <v>0.0</v>
      </c>
      <c r="E821" s="3">
        <v>97.4744</v>
      </c>
      <c r="F821" s="3">
        <v>0.0</v>
      </c>
      <c r="G821" s="3">
        <v>1.97218</v>
      </c>
      <c r="H821" s="3">
        <v>0.0</v>
      </c>
      <c r="I821" s="3">
        <v>11589.8</v>
      </c>
      <c r="J821" s="3">
        <v>0.0</v>
      </c>
      <c r="K821" s="3">
        <v>516.715</v>
      </c>
      <c r="L821" s="3">
        <v>0.0</v>
      </c>
      <c r="M821" s="4">
        <v>1.99531</v>
      </c>
      <c r="N821" s="3">
        <v>0.0</v>
      </c>
      <c r="O821" s="4">
        <v>522.774</v>
      </c>
      <c r="P821" s="3">
        <v>0.0</v>
      </c>
      <c r="Q821" s="3">
        <v>501.116</v>
      </c>
      <c r="R821" s="3">
        <v>0.0</v>
      </c>
      <c r="S821" s="3">
        <v>32.4821</v>
      </c>
      <c r="T821" s="3">
        <v>0.0</v>
      </c>
      <c r="U821" s="3">
        <v>31.456</v>
      </c>
      <c r="V821" s="3">
        <v>0.0</v>
      </c>
      <c r="W821" s="3">
        <v>3.58884</v>
      </c>
      <c r="X821" s="3">
        <v>0.0</v>
      </c>
      <c r="Y821" s="3">
        <v>3.1735</v>
      </c>
      <c r="Z821" s="3">
        <v>0.0</v>
      </c>
      <c r="AA821" s="3">
        <v>20.0</v>
      </c>
      <c r="AB821" s="3">
        <v>0.0</v>
      </c>
      <c r="AC821" s="3">
        <v>20.0</v>
      </c>
      <c r="AD821" s="3">
        <v>0.0</v>
      </c>
      <c r="AE821" s="1">
        <v>3.0</v>
      </c>
      <c r="AF821" s="1">
        <v>1.0</v>
      </c>
      <c r="AG821" s="1" t="s">
        <v>35</v>
      </c>
    </row>
    <row r="822" ht="14.25" customHeight="1">
      <c r="A822" s="2">
        <v>43998.680650104165</v>
      </c>
      <c r="B822" s="1" t="s">
        <v>854</v>
      </c>
      <c r="C822" s="3">
        <v>4.16078</v>
      </c>
      <c r="D822" s="3">
        <v>0.0</v>
      </c>
      <c r="E822" s="3">
        <v>97.4595</v>
      </c>
      <c r="F822" s="3">
        <v>0.0</v>
      </c>
      <c r="G822" s="3">
        <v>1.97121</v>
      </c>
      <c r="H822" s="3">
        <v>0.0</v>
      </c>
      <c r="I822" s="3">
        <v>11595.8</v>
      </c>
      <c r="J822" s="3">
        <v>0.0</v>
      </c>
      <c r="K822" s="3">
        <v>488.148</v>
      </c>
      <c r="L822" s="3">
        <v>0.0</v>
      </c>
      <c r="M822" s="4">
        <v>1.99434</v>
      </c>
      <c r="N822" s="3">
        <v>0.0</v>
      </c>
      <c r="O822" s="4">
        <v>493.874</v>
      </c>
      <c r="P822" s="3">
        <v>0.0</v>
      </c>
      <c r="Q822" s="3">
        <v>501.113</v>
      </c>
      <c r="R822" s="3">
        <v>0.0</v>
      </c>
      <c r="S822" s="3">
        <v>32.4737</v>
      </c>
      <c r="T822" s="3">
        <v>0.0</v>
      </c>
      <c r="U822" s="3">
        <v>31.4572</v>
      </c>
      <c r="V822" s="3">
        <v>0.0</v>
      </c>
      <c r="W822" s="3">
        <v>3.59024</v>
      </c>
      <c r="X822" s="3">
        <v>0.0</v>
      </c>
      <c r="Y822" s="3">
        <v>3.17486</v>
      </c>
      <c r="Z822" s="3">
        <v>0.0</v>
      </c>
      <c r="AA822" s="3">
        <v>20.0</v>
      </c>
      <c r="AB822" s="3">
        <v>0.0</v>
      </c>
      <c r="AC822" s="3">
        <v>20.0</v>
      </c>
      <c r="AD822" s="3">
        <v>0.0</v>
      </c>
      <c r="AE822" s="1">
        <v>3.0</v>
      </c>
      <c r="AF822" s="1">
        <v>1.0</v>
      </c>
      <c r="AG822" s="1" t="s">
        <v>35</v>
      </c>
    </row>
    <row r="823" ht="14.25" customHeight="1">
      <c r="A823" s="2">
        <v>43998.68066157407</v>
      </c>
      <c r="B823" s="1" t="s">
        <v>855</v>
      </c>
      <c r="C823" s="3">
        <v>4.16082</v>
      </c>
      <c r="D823" s="3">
        <v>0.0</v>
      </c>
      <c r="E823" s="3">
        <v>97.4661</v>
      </c>
      <c r="F823" s="3">
        <v>0.0</v>
      </c>
      <c r="G823" s="3">
        <v>1.97113</v>
      </c>
      <c r="H823" s="3">
        <v>0.0</v>
      </c>
      <c r="I823" s="3">
        <v>11510.8</v>
      </c>
      <c r="J823" s="3">
        <v>0.0</v>
      </c>
      <c r="K823" s="3">
        <v>465.947</v>
      </c>
      <c r="L823" s="3">
        <v>0.0</v>
      </c>
      <c r="M823" s="4">
        <v>1.99408</v>
      </c>
      <c r="N823" s="3">
        <v>0.0</v>
      </c>
      <c r="O823" s="4">
        <v>471.373</v>
      </c>
      <c r="P823" s="3">
        <v>0.0</v>
      </c>
      <c r="Q823" s="3">
        <v>501.127</v>
      </c>
      <c r="R823" s="3">
        <v>0.0</v>
      </c>
      <c r="S823" s="3">
        <v>32.4754</v>
      </c>
      <c r="T823" s="3">
        <v>0.0</v>
      </c>
      <c r="U823" s="3">
        <v>31.4588</v>
      </c>
      <c r="V823" s="3">
        <v>0.0</v>
      </c>
      <c r="W823" s="3">
        <v>3.58876</v>
      </c>
      <c r="X823" s="3">
        <v>0.0</v>
      </c>
      <c r="Y823" s="3">
        <v>3.17379</v>
      </c>
      <c r="Z823" s="3">
        <v>0.0</v>
      </c>
      <c r="AA823" s="3">
        <v>20.0</v>
      </c>
      <c r="AB823" s="3">
        <v>0.0</v>
      </c>
      <c r="AC823" s="3">
        <v>20.0</v>
      </c>
      <c r="AD823" s="3">
        <v>0.0</v>
      </c>
      <c r="AE823" s="1">
        <v>3.0</v>
      </c>
      <c r="AF823" s="1">
        <v>1.0</v>
      </c>
      <c r="AG823" s="1" t="s">
        <v>35</v>
      </c>
    </row>
    <row r="824" ht="14.25" customHeight="1">
      <c r="A824" s="2">
        <v>43998.68067306713</v>
      </c>
      <c r="B824" s="1" t="s">
        <v>856</v>
      </c>
      <c r="C824" s="3">
        <v>4.16079</v>
      </c>
      <c r="D824" s="3">
        <v>0.0</v>
      </c>
      <c r="E824" s="3">
        <v>97.461</v>
      </c>
      <c r="F824" s="3">
        <v>0.0</v>
      </c>
      <c r="G824" s="3">
        <v>1.97559</v>
      </c>
      <c r="H824" s="3">
        <v>0.0</v>
      </c>
      <c r="I824" s="3">
        <v>11338.6</v>
      </c>
      <c r="J824" s="3">
        <v>0.0</v>
      </c>
      <c r="K824" s="3">
        <v>448.136</v>
      </c>
      <c r="L824" s="3">
        <v>0.0</v>
      </c>
      <c r="M824" s="4">
        <v>1.99825</v>
      </c>
      <c r="N824" s="3">
        <v>0.0</v>
      </c>
      <c r="O824" s="4">
        <v>453.276</v>
      </c>
      <c r="P824" s="3">
        <v>0.0</v>
      </c>
      <c r="Q824" s="3">
        <v>501.125</v>
      </c>
      <c r="R824" s="3">
        <v>0.0</v>
      </c>
      <c r="S824" s="3">
        <v>32.4594</v>
      </c>
      <c r="T824" s="3">
        <v>0.0</v>
      </c>
      <c r="U824" s="3">
        <v>31.4582</v>
      </c>
      <c r="V824" s="3">
        <v>0.0</v>
      </c>
      <c r="W824" s="3">
        <v>3.58737</v>
      </c>
      <c r="X824" s="3">
        <v>0.0</v>
      </c>
      <c r="Y824" s="3">
        <v>3.17361</v>
      </c>
      <c r="Z824" s="3">
        <v>0.0</v>
      </c>
      <c r="AA824" s="3">
        <v>20.0</v>
      </c>
      <c r="AB824" s="3">
        <v>0.0</v>
      </c>
      <c r="AC824" s="3">
        <v>20.0</v>
      </c>
      <c r="AD824" s="3">
        <v>0.0</v>
      </c>
      <c r="AE824" s="1">
        <v>3.0</v>
      </c>
      <c r="AF824" s="1">
        <v>1.0</v>
      </c>
      <c r="AG824" s="1" t="s">
        <v>35</v>
      </c>
    </row>
    <row r="825" ht="14.25" customHeight="1">
      <c r="A825" s="2">
        <v>43998.68068464121</v>
      </c>
      <c r="B825" s="1" t="s">
        <v>857</v>
      </c>
      <c r="C825" s="3">
        <v>4.1608</v>
      </c>
      <c r="D825" s="3">
        <v>0.0</v>
      </c>
      <c r="E825" s="3">
        <v>97.4635</v>
      </c>
      <c r="F825" s="3">
        <v>0.0</v>
      </c>
      <c r="G825" s="3">
        <v>1.97512</v>
      </c>
      <c r="H825" s="3">
        <v>0.0</v>
      </c>
      <c r="I825" s="3">
        <v>11512.4</v>
      </c>
      <c r="J825" s="3">
        <v>0.0</v>
      </c>
      <c r="K825" s="3">
        <v>435.334</v>
      </c>
      <c r="L825" s="3">
        <v>0.0</v>
      </c>
      <c r="M825" s="4">
        <v>1.99813</v>
      </c>
      <c r="N825" s="3">
        <v>0.0</v>
      </c>
      <c r="O825" s="4">
        <v>440.404</v>
      </c>
      <c r="P825" s="3">
        <v>0.0</v>
      </c>
      <c r="Q825" s="3">
        <v>501.127</v>
      </c>
      <c r="R825" s="3">
        <v>0.0</v>
      </c>
      <c r="S825" s="3">
        <v>32.4606</v>
      </c>
      <c r="T825" s="3">
        <v>0.0</v>
      </c>
      <c r="U825" s="3">
        <v>31.4596</v>
      </c>
      <c r="V825" s="3">
        <v>0.0</v>
      </c>
      <c r="W825" s="3">
        <v>3.58437</v>
      </c>
      <c r="X825" s="3">
        <v>0.0</v>
      </c>
      <c r="Y825" s="3">
        <v>3.17358</v>
      </c>
      <c r="Z825" s="3">
        <v>0.0</v>
      </c>
      <c r="AA825" s="3">
        <v>20.0</v>
      </c>
      <c r="AB825" s="3">
        <v>0.0</v>
      </c>
      <c r="AC825" s="3">
        <v>20.0</v>
      </c>
      <c r="AD825" s="3">
        <v>0.0</v>
      </c>
      <c r="AE825" s="1">
        <v>3.0</v>
      </c>
      <c r="AF825" s="1">
        <v>1.0</v>
      </c>
      <c r="AG825" s="1" t="s">
        <v>35</v>
      </c>
    </row>
    <row r="826" ht="14.25" customHeight="1">
      <c r="A826" s="2">
        <v>43998.680696145835</v>
      </c>
      <c r="B826" s="1" t="s">
        <v>858</v>
      </c>
      <c r="C826" s="3">
        <v>4.16061</v>
      </c>
      <c r="D826" s="3">
        <v>0.0</v>
      </c>
      <c r="E826" s="3">
        <v>97.4344</v>
      </c>
      <c r="F826" s="3">
        <v>0.0</v>
      </c>
      <c r="G826" s="3">
        <v>1.97787</v>
      </c>
      <c r="H826" s="3">
        <v>0.0</v>
      </c>
      <c r="I826" s="3">
        <v>11339.2</v>
      </c>
      <c r="J826" s="3">
        <v>0.0</v>
      </c>
      <c r="K826" s="3">
        <v>425.593</v>
      </c>
      <c r="L826" s="3">
        <v>0.0</v>
      </c>
      <c r="M826" s="4">
        <v>2.00056</v>
      </c>
      <c r="N826" s="3">
        <v>0.0</v>
      </c>
      <c r="O826" s="4">
        <v>430.474</v>
      </c>
      <c r="P826" s="3">
        <v>0.0</v>
      </c>
      <c r="Q826" s="3">
        <v>501.146</v>
      </c>
      <c r="R826" s="3">
        <v>0.0</v>
      </c>
      <c r="S826" s="3">
        <v>32.4625</v>
      </c>
      <c r="T826" s="3">
        <v>0.0</v>
      </c>
      <c r="U826" s="3">
        <v>31.451</v>
      </c>
      <c r="V826" s="3">
        <v>0.0</v>
      </c>
      <c r="W826" s="3">
        <v>3.58516</v>
      </c>
      <c r="X826" s="3">
        <v>0.0</v>
      </c>
      <c r="Y826" s="3">
        <v>3.17382</v>
      </c>
      <c r="Z826" s="3">
        <v>0.0</v>
      </c>
      <c r="AA826" s="3">
        <v>20.0</v>
      </c>
      <c r="AB826" s="3">
        <v>0.0</v>
      </c>
      <c r="AC826" s="3">
        <v>20.0</v>
      </c>
      <c r="AD826" s="3">
        <v>0.0</v>
      </c>
      <c r="AE826" s="1">
        <v>3.0</v>
      </c>
      <c r="AF826" s="1">
        <v>1.0</v>
      </c>
      <c r="AG826" s="1" t="s">
        <v>35</v>
      </c>
    </row>
    <row r="827" ht="14.25" customHeight="1">
      <c r="A827" s="2">
        <v>43998.680707569445</v>
      </c>
      <c r="B827" s="1" t="s">
        <v>859</v>
      </c>
      <c r="C827" s="3">
        <v>4.16057</v>
      </c>
      <c r="D827" s="3">
        <v>0.0</v>
      </c>
      <c r="E827" s="3">
        <v>97.4297</v>
      </c>
      <c r="F827" s="3">
        <v>0.0</v>
      </c>
      <c r="G827" s="3">
        <v>1.97545</v>
      </c>
      <c r="H827" s="3">
        <v>0.0</v>
      </c>
      <c r="I827" s="3">
        <v>11283.2</v>
      </c>
      <c r="J827" s="3">
        <v>0.0</v>
      </c>
      <c r="K827" s="3">
        <v>418.945</v>
      </c>
      <c r="L827" s="3">
        <v>0.0</v>
      </c>
      <c r="M827" s="4">
        <v>1.99799</v>
      </c>
      <c r="N827" s="3">
        <v>0.0</v>
      </c>
      <c r="O827" s="4">
        <v>423.726</v>
      </c>
      <c r="P827" s="3">
        <v>0.0</v>
      </c>
      <c r="Q827" s="3">
        <v>501.14</v>
      </c>
      <c r="R827" s="3">
        <v>0.0</v>
      </c>
      <c r="S827" s="3">
        <v>32.4803</v>
      </c>
      <c r="T827" s="3">
        <v>0.0</v>
      </c>
      <c r="U827" s="3">
        <v>31.4442</v>
      </c>
      <c r="V827" s="3">
        <v>0.0</v>
      </c>
      <c r="W827" s="3">
        <v>3.58583</v>
      </c>
      <c r="X827" s="3">
        <v>0.0</v>
      </c>
      <c r="Y827" s="3">
        <v>3.17224</v>
      </c>
      <c r="Z827" s="3">
        <v>0.0</v>
      </c>
      <c r="AA827" s="3">
        <v>20.0</v>
      </c>
      <c r="AB827" s="3">
        <v>0.0</v>
      </c>
      <c r="AC827" s="3">
        <v>20.0</v>
      </c>
      <c r="AD827" s="3">
        <v>0.0</v>
      </c>
      <c r="AE827" s="1">
        <v>3.0</v>
      </c>
      <c r="AF827" s="1">
        <v>1.0</v>
      </c>
      <c r="AG827" s="1" t="s">
        <v>35</v>
      </c>
    </row>
    <row r="828" ht="14.25" customHeight="1">
      <c r="A828" s="2">
        <v>43998.680719108794</v>
      </c>
      <c r="B828" s="1" t="s">
        <v>860</v>
      </c>
      <c r="C828" s="3">
        <v>4.16072</v>
      </c>
      <c r="D828" s="3">
        <v>0.0</v>
      </c>
      <c r="E828" s="3">
        <v>97.4509</v>
      </c>
      <c r="F828" s="3">
        <v>0.0</v>
      </c>
      <c r="G828" s="3">
        <v>1.97768</v>
      </c>
      <c r="H828" s="3">
        <v>0.0</v>
      </c>
      <c r="I828" s="3">
        <v>11287.9</v>
      </c>
      <c r="J828" s="3">
        <v>0.0</v>
      </c>
      <c r="K828" s="3">
        <v>413.42</v>
      </c>
      <c r="L828" s="3">
        <v>0.0</v>
      </c>
      <c r="M828" s="4">
        <v>2.00026</v>
      </c>
      <c r="N828" s="3">
        <v>0.0</v>
      </c>
      <c r="O828" s="4">
        <v>418.14</v>
      </c>
      <c r="P828" s="3">
        <v>0.0</v>
      </c>
      <c r="Q828" s="3">
        <v>501.146</v>
      </c>
      <c r="R828" s="3">
        <v>0.0</v>
      </c>
      <c r="S828" s="3">
        <v>32.4798</v>
      </c>
      <c r="T828" s="3">
        <v>0.0</v>
      </c>
      <c r="U828" s="3">
        <v>31.4448</v>
      </c>
      <c r="V828" s="3">
        <v>0.0</v>
      </c>
      <c r="W828" s="3">
        <v>3.5847</v>
      </c>
      <c r="X828" s="3">
        <v>0.0</v>
      </c>
      <c r="Y828" s="3">
        <v>3.17373</v>
      </c>
      <c r="Z828" s="3">
        <v>0.0</v>
      </c>
      <c r="AA828" s="3">
        <v>20.0</v>
      </c>
      <c r="AB828" s="3">
        <v>0.0</v>
      </c>
      <c r="AC828" s="3">
        <v>20.0</v>
      </c>
      <c r="AD828" s="3">
        <v>0.0</v>
      </c>
      <c r="AE828" s="1">
        <v>3.0</v>
      </c>
      <c r="AF828" s="1">
        <v>1.0</v>
      </c>
      <c r="AG828" s="1" t="s">
        <v>35</v>
      </c>
    </row>
    <row r="829" ht="14.25" customHeight="1">
      <c r="A829" s="2">
        <v>43998.68073086806</v>
      </c>
      <c r="B829" s="1" t="s">
        <v>861</v>
      </c>
      <c r="C829" s="3">
        <v>4.16075</v>
      </c>
      <c r="D829" s="3">
        <v>0.0</v>
      </c>
      <c r="E829" s="3">
        <v>97.4554</v>
      </c>
      <c r="F829" s="3">
        <v>0.0</v>
      </c>
      <c r="G829" s="3">
        <v>1.97885</v>
      </c>
      <c r="H829" s="3">
        <v>0.0</v>
      </c>
      <c r="I829" s="3">
        <v>11167.8</v>
      </c>
      <c r="J829" s="3">
        <v>0.0</v>
      </c>
      <c r="K829" s="3">
        <v>407.718</v>
      </c>
      <c r="L829" s="3">
        <v>0.0</v>
      </c>
      <c r="M829" s="4">
        <v>2.0012</v>
      </c>
      <c r="N829" s="3">
        <v>0.0</v>
      </c>
      <c r="O829" s="4">
        <v>412.322</v>
      </c>
      <c r="P829" s="3">
        <v>0.0</v>
      </c>
      <c r="Q829" s="3">
        <v>501.124</v>
      </c>
      <c r="R829" s="3">
        <v>0.0</v>
      </c>
      <c r="S829" s="3">
        <v>32.4805</v>
      </c>
      <c r="T829" s="3">
        <v>0.0</v>
      </c>
      <c r="U829" s="3">
        <v>31.439</v>
      </c>
      <c r="V829" s="3">
        <v>0.0</v>
      </c>
      <c r="W829" s="3">
        <v>3.58496</v>
      </c>
      <c r="X829" s="3">
        <v>0.0</v>
      </c>
      <c r="Y829" s="3">
        <v>3.17386</v>
      </c>
      <c r="Z829" s="3">
        <v>0.0</v>
      </c>
      <c r="AA829" s="3">
        <v>20.0</v>
      </c>
      <c r="AB829" s="3">
        <v>0.0</v>
      </c>
      <c r="AC829" s="3">
        <v>20.0</v>
      </c>
      <c r="AD829" s="3">
        <v>0.0</v>
      </c>
      <c r="AE829" s="1">
        <v>3.0</v>
      </c>
      <c r="AF829" s="1">
        <v>1.0</v>
      </c>
      <c r="AG829" s="1" t="s">
        <v>35</v>
      </c>
    </row>
    <row r="830" ht="14.25" customHeight="1">
      <c r="A830" s="2">
        <v>43998.68074216435</v>
      </c>
      <c r="B830" s="1" t="s">
        <v>862</v>
      </c>
      <c r="C830" s="3">
        <v>4.16079</v>
      </c>
      <c r="D830" s="3">
        <v>0.0</v>
      </c>
      <c r="E830" s="3">
        <v>97.4616</v>
      </c>
      <c r="F830" s="3">
        <v>0.0</v>
      </c>
      <c r="G830" s="3">
        <v>1.97709</v>
      </c>
      <c r="H830" s="3">
        <v>0.0</v>
      </c>
      <c r="I830" s="3">
        <v>11096.2</v>
      </c>
      <c r="J830" s="3">
        <v>0.0</v>
      </c>
      <c r="K830" s="3">
        <v>404.42</v>
      </c>
      <c r="L830" s="3">
        <v>0.0</v>
      </c>
      <c r="M830" s="4">
        <v>1.99927</v>
      </c>
      <c r="N830" s="3">
        <v>0.0</v>
      </c>
      <c r="O830" s="4">
        <v>408.958</v>
      </c>
      <c r="P830" s="3">
        <v>0.0</v>
      </c>
      <c r="Q830" s="3">
        <v>501.117</v>
      </c>
      <c r="R830" s="3">
        <v>0.0</v>
      </c>
      <c r="S830" s="3">
        <v>32.4815</v>
      </c>
      <c r="T830" s="3">
        <v>0.0</v>
      </c>
      <c r="U830" s="3">
        <v>31.4354</v>
      </c>
      <c r="V830" s="3">
        <v>0.0</v>
      </c>
      <c r="W830" s="3">
        <v>3.58442</v>
      </c>
      <c r="X830" s="3">
        <v>0.0</v>
      </c>
      <c r="Y830" s="3">
        <v>3.1733</v>
      </c>
      <c r="Z830" s="3">
        <v>0.0</v>
      </c>
      <c r="AA830" s="3">
        <v>20.0</v>
      </c>
      <c r="AB830" s="3">
        <v>0.0</v>
      </c>
      <c r="AC830" s="3">
        <v>20.0</v>
      </c>
      <c r="AD830" s="3">
        <v>0.0</v>
      </c>
      <c r="AE830" s="1">
        <v>3.0</v>
      </c>
      <c r="AF830" s="1">
        <v>1.0</v>
      </c>
      <c r="AG830" s="1" t="s">
        <v>35</v>
      </c>
    </row>
    <row r="831" ht="14.25" customHeight="1">
      <c r="A831" s="2">
        <v>43998.68075364584</v>
      </c>
      <c r="B831" s="1" t="s">
        <v>863</v>
      </c>
      <c r="C831" s="3">
        <v>4.16083</v>
      </c>
      <c r="D831" s="3">
        <v>0.0</v>
      </c>
      <c r="E831" s="3">
        <v>97.4682</v>
      </c>
      <c r="F831" s="3">
        <v>0.0</v>
      </c>
      <c r="G831" s="3">
        <v>1.97758</v>
      </c>
      <c r="H831" s="3">
        <v>0.0</v>
      </c>
      <c r="I831" s="3">
        <v>11205.6</v>
      </c>
      <c r="J831" s="3">
        <v>0.0</v>
      </c>
      <c r="K831" s="3">
        <v>401.705</v>
      </c>
      <c r="L831" s="3">
        <v>0.0</v>
      </c>
      <c r="M831" s="4">
        <v>1.99999</v>
      </c>
      <c r="N831" s="3">
        <v>0.0</v>
      </c>
      <c r="O831" s="4">
        <v>406.257</v>
      </c>
      <c r="P831" s="3">
        <v>0.0</v>
      </c>
      <c r="Q831" s="3">
        <v>501.106</v>
      </c>
      <c r="R831" s="3">
        <v>0.0</v>
      </c>
      <c r="S831" s="3">
        <v>32.4859</v>
      </c>
      <c r="T831" s="3">
        <v>0.0</v>
      </c>
      <c r="U831" s="3">
        <v>31.4529</v>
      </c>
      <c r="V831" s="3">
        <v>0.0</v>
      </c>
      <c r="W831" s="3">
        <v>3.58605</v>
      </c>
      <c r="X831" s="3">
        <v>0.0</v>
      </c>
      <c r="Y831" s="3">
        <v>3.17381</v>
      </c>
      <c r="Z831" s="3">
        <v>0.0</v>
      </c>
      <c r="AA831" s="3">
        <v>20.0</v>
      </c>
      <c r="AB831" s="3">
        <v>0.0</v>
      </c>
      <c r="AC831" s="3">
        <v>20.0</v>
      </c>
      <c r="AD831" s="3">
        <v>0.0</v>
      </c>
      <c r="AE831" s="1">
        <v>3.0</v>
      </c>
      <c r="AF831" s="1">
        <v>1.0</v>
      </c>
      <c r="AG831" s="1" t="s">
        <v>35</v>
      </c>
    </row>
    <row r="832" ht="14.25" customHeight="1">
      <c r="A832" s="2">
        <v>43998.68076519676</v>
      </c>
      <c r="B832" s="1" t="s">
        <v>864</v>
      </c>
      <c r="C832" s="3">
        <v>4.1607</v>
      </c>
      <c r="D832" s="3">
        <v>0.0</v>
      </c>
      <c r="E832" s="3">
        <v>97.4488</v>
      </c>
      <c r="F832" s="3">
        <v>0.0</v>
      </c>
      <c r="G832" s="3">
        <v>1.97837</v>
      </c>
      <c r="H832" s="3">
        <v>0.0</v>
      </c>
      <c r="I832" s="3">
        <v>11116.5</v>
      </c>
      <c r="J832" s="3">
        <v>0.0</v>
      </c>
      <c r="K832" s="3">
        <v>402.715</v>
      </c>
      <c r="L832" s="3">
        <v>0.0</v>
      </c>
      <c r="M832" s="4">
        <v>2.00061</v>
      </c>
      <c r="N832" s="3">
        <v>0.0</v>
      </c>
      <c r="O832" s="4">
        <v>407.242</v>
      </c>
      <c r="P832" s="3">
        <v>0.0</v>
      </c>
      <c r="Q832" s="3">
        <v>501.119</v>
      </c>
      <c r="R832" s="3">
        <v>0.0</v>
      </c>
      <c r="S832" s="3">
        <v>32.4959</v>
      </c>
      <c r="T832" s="3">
        <v>0.0</v>
      </c>
      <c r="U832" s="3">
        <v>31.4549</v>
      </c>
      <c r="V832" s="3">
        <v>0.0</v>
      </c>
      <c r="W832" s="3">
        <v>3.58464</v>
      </c>
      <c r="X832" s="3">
        <v>0.0</v>
      </c>
      <c r="Y832" s="3">
        <v>3.17223</v>
      </c>
      <c r="Z832" s="3">
        <v>0.0</v>
      </c>
      <c r="AA832" s="3">
        <v>20.0</v>
      </c>
      <c r="AB832" s="3">
        <v>0.0</v>
      </c>
      <c r="AC832" s="3">
        <v>20.0</v>
      </c>
      <c r="AD832" s="3">
        <v>0.0</v>
      </c>
      <c r="AE832" s="1">
        <v>3.0</v>
      </c>
      <c r="AF832" s="1">
        <v>1.0</v>
      </c>
      <c r="AG832" s="1" t="s">
        <v>35</v>
      </c>
    </row>
    <row r="833" ht="14.25" customHeight="1">
      <c r="A833" s="2">
        <v>43998.680776724534</v>
      </c>
      <c r="B833" s="1" t="s">
        <v>865</v>
      </c>
      <c r="C833" s="3">
        <v>4.16072</v>
      </c>
      <c r="D833" s="3">
        <v>0.0</v>
      </c>
      <c r="E833" s="3">
        <v>97.4518</v>
      </c>
      <c r="F833" s="3">
        <v>0.0</v>
      </c>
      <c r="G833" s="3">
        <v>1.97455</v>
      </c>
      <c r="H833" s="3">
        <v>0.0</v>
      </c>
      <c r="I833" s="3">
        <v>11058.2</v>
      </c>
      <c r="J833" s="3">
        <v>0.0</v>
      </c>
      <c r="K833" s="3">
        <v>401.686</v>
      </c>
      <c r="L833" s="3">
        <v>0.0</v>
      </c>
      <c r="M833" s="4">
        <v>1.99663</v>
      </c>
      <c r="N833" s="3">
        <v>0.0</v>
      </c>
      <c r="O833" s="4">
        <v>406.177</v>
      </c>
      <c r="P833" s="3">
        <v>0.0</v>
      </c>
      <c r="Q833" s="3">
        <v>501.119</v>
      </c>
      <c r="R833" s="3">
        <v>0.0</v>
      </c>
      <c r="S833" s="3">
        <v>32.4861</v>
      </c>
      <c r="T833" s="3">
        <v>0.0</v>
      </c>
      <c r="U833" s="3">
        <v>31.4531</v>
      </c>
      <c r="V833" s="3">
        <v>0.0</v>
      </c>
      <c r="W833" s="3">
        <v>3.58688</v>
      </c>
      <c r="X833" s="3">
        <v>0.0</v>
      </c>
      <c r="Y833" s="3">
        <v>3.17304</v>
      </c>
      <c r="Z833" s="3">
        <v>0.0</v>
      </c>
      <c r="AA833" s="3">
        <v>20.0</v>
      </c>
      <c r="AB833" s="3">
        <v>0.0</v>
      </c>
      <c r="AC833" s="3">
        <v>20.0</v>
      </c>
      <c r="AD833" s="3">
        <v>0.0</v>
      </c>
      <c r="AE833" s="1">
        <v>3.0</v>
      </c>
      <c r="AF833" s="1">
        <v>1.0</v>
      </c>
      <c r="AG833" s="1" t="s">
        <v>35</v>
      </c>
    </row>
    <row r="834" ht="14.25" customHeight="1">
      <c r="A834" s="2">
        <v>43998.680788171296</v>
      </c>
      <c r="B834" s="1" t="s">
        <v>866</v>
      </c>
      <c r="C834" s="3">
        <v>4.16077</v>
      </c>
      <c r="D834" s="3">
        <v>0.0</v>
      </c>
      <c r="E834" s="3">
        <v>97.4591</v>
      </c>
      <c r="F834" s="3">
        <v>0.0</v>
      </c>
      <c r="G834" s="3">
        <v>1.97455</v>
      </c>
      <c r="H834" s="3">
        <v>0.0</v>
      </c>
      <c r="I834" s="3">
        <v>11097.2</v>
      </c>
      <c r="J834" s="3">
        <v>0.0</v>
      </c>
      <c r="K834" s="3">
        <v>401.356</v>
      </c>
      <c r="L834" s="3">
        <v>0.0</v>
      </c>
      <c r="M834" s="4">
        <v>1.99671</v>
      </c>
      <c r="N834" s="3">
        <v>0.0</v>
      </c>
      <c r="O834" s="4">
        <v>405.86</v>
      </c>
      <c r="P834" s="3">
        <v>0.0</v>
      </c>
      <c r="Q834" s="3">
        <v>501.097</v>
      </c>
      <c r="R834" s="3">
        <v>0.0</v>
      </c>
      <c r="S834" s="3">
        <v>32.4889</v>
      </c>
      <c r="T834" s="3">
        <v>0.0</v>
      </c>
      <c r="U834" s="3">
        <v>31.4622</v>
      </c>
      <c r="V834" s="3">
        <v>0.0</v>
      </c>
      <c r="W834" s="3">
        <v>3.58607</v>
      </c>
      <c r="X834" s="3">
        <v>0.0</v>
      </c>
      <c r="Y834" s="3">
        <v>3.17228</v>
      </c>
      <c r="Z834" s="3">
        <v>0.0</v>
      </c>
      <c r="AA834" s="3">
        <v>20.0</v>
      </c>
      <c r="AB834" s="3">
        <v>0.0</v>
      </c>
      <c r="AC834" s="3">
        <v>20.0</v>
      </c>
      <c r="AD834" s="3">
        <v>0.0</v>
      </c>
      <c r="AE834" s="1">
        <v>3.0</v>
      </c>
      <c r="AF834" s="1">
        <v>1.0</v>
      </c>
      <c r="AG834" s="1" t="s">
        <v>35</v>
      </c>
    </row>
    <row r="835" ht="14.25" customHeight="1">
      <c r="A835" s="2">
        <v>43998.6807997338</v>
      </c>
      <c r="B835" s="1" t="s">
        <v>867</v>
      </c>
      <c r="C835" s="3">
        <v>4.16072</v>
      </c>
      <c r="D835" s="3">
        <v>0.0</v>
      </c>
      <c r="E835" s="3">
        <v>97.4514</v>
      </c>
      <c r="F835" s="3">
        <v>0.0</v>
      </c>
      <c r="G835" s="3">
        <v>1.97184</v>
      </c>
      <c r="H835" s="3">
        <v>0.0</v>
      </c>
      <c r="I835" s="3">
        <v>10871.0</v>
      </c>
      <c r="J835" s="3">
        <v>0.0</v>
      </c>
      <c r="K835" s="3">
        <v>399.533</v>
      </c>
      <c r="L835" s="3">
        <v>0.0</v>
      </c>
      <c r="M835" s="4">
        <v>1.99351</v>
      </c>
      <c r="N835" s="3">
        <v>0.0</v>
      </c>
      <c r="O835" s="4">
        <v>403.924</v>
      </c>
      <c r="P835" s="3">
        <v>0.0</v>
      </c>
      <c r="Q835" s="3">
        <v>501.11</v>
      </c>
      <c r="R835" s="3">
        <v>0.0</v>
      </c>
      <c r="S835" s="3">
        <v>32.4905</v>
      </c>
      <c r="T835" s="3">
        <v>0.0</v>
      </c>
      <c r="U835" s="3">
        <v>31.4644</v>
      </c>
      <c r="V835" s="3">
        <v>0.0</v>
      </c>
      <c r="W835" s="3">
        <v>3.58687</v>
      </c>
      <c r="X835" s="3">
        <v>0.0</v>
      </c>
      <c r="Y835" s="3">
        <v>3.17212</v>
      </c>
      <c r="Z835" s="3">
        <v>0.0</v>
      </c>
      <c r="AA835" s="3">
        <v>20.0</v>
      </c>
      <c r="AB835" s="3">
        <v>0.0</v>
      </c>
      <c r="AC835" s="3">
        <v>20.0</v>
      </c>
      <c r="AD835" s="3">
        <v>0.0</v>
      </c>
      <c r="AE835" s="1">
        <v>3.0</v>
      </c>
      <c r="AF835" s="1">
        <v>1.0</v>
      </c>
      <c r="AG835" s="1" t="s">
        <v>35</v>
      </c>
    </row>
    <row r="836" ht="14.25" customHeight="1">
      <c r="A836" s="2">
        <v>43998.680811261576</v>
      </c>
      <c r="B836" s="1" t="s">
        <v>868</v>
      </c>
      <c r="C836" s="3">
        <v>4.16082</v>
      </c>
      <c r="D836" s="3">
        <v>0.0</v>
      </c>
      <c r="E836" s="3">
        <v>97.4663</v>
      </c>
      <c r="F836" s="3">
        <v>0.0</v>
      </c>
      <c r="G836" s="3">
        <v>1.97323</v>
      </c>
      <c r="H836" s="3">
        <v>0.0</v>
      </c>
      <c r="I836" s="3">
        <v>10961.0</v>
      </c>
      <c r="J836" s="3">
        <v>0.0</v>
      </c>
      <c r="K836" s="3">
        <v>399.758</v>
      </c>
      <c r="L836" s="3">
        <v>0.0</v>
      </c>
      <c r="M836" s="4">
        <v>1.9951</v>
      </c>
      <c r="N836" s="3">
        <v>0.0</v>
      </c>
      <c r="O836" s="4">
        <v>404.188</v>
      </c>
      <c r="P836" s="3">
        <v>0.0</v>
      </c>
      <c r="Q836" s="3">
        <v>501.093</v>
      </c>
      <c r="R836" s="3">
        <v>0.0</v>
      </c>
      <c r="S836" s="3">
        <v>32.4911</v>
      </c>
      <c r="T836" s="3">
        <v>0.0</v>
      </c>
      <c r="U836" s="3">
        <v>31.4657</v>
      </c>
      <c r="V836" s="3">
        <v>0.0</v>
      </c>
      <c r="W836" s="3">
        <v>3.5865</v>
      </c>
      <c r="X836" s="3">
        <v>0.0</v>
      </c>
      <c r="Y836" s="3">
        <v>3.16999</v>
      </c>
      <c r="Z836" s="3">
        <v>0.0</v>
      </c>
      <c r="AA836" s="3">
        <v>20.0</v>
      </c>
      <c r="AB836" s="3">
        <v>0.0</v>
      </c>
      <c r="AC836" s="3">
        <v>20.0</v>
      </c>
      <c r="AD836" s="3">
        <v>0.0</v>
      </c>
      <c r="AE836" s="1">
        <v>3.0</v>
      </c>
      <c r="AF836" s="1">
        <v>1.0</v>
      </c>
      <c r="AG836" s="1" t="s">
        <v>35</v>
      </c>
    </row>
    <row r="837" ht="14.25" customHeight="1">
      <c r="A837" s="2">
        <v>43998.68082271991</v>
      </c>
      <c r="B837" s="1" t="s">
        <v>869</v>
      </c>
      <c r="C837" s="3">
        <v>4.16079</v>
      </c>
      <c r="D837" s="3">
        <v>0.0</v>
      </c>
      <c r="E837" s="3">
        <v>97.4615</v>
      </c>
      <c r="F837" s="3">
        <v>0.0</v>
      </c>
      <c r="G837" s="3">
        <v>1.97509</v>
      </c>
      <c r="H837" s="3">
        <v>0.0</v>
      </c>
      <c r="I837" s="3">
        <v>10669.4</v>
      </c>
      <c r="J837" s="3">
        <v>0.0</v>
      </c>
      <c r="K837" s="3">
        <v>401.022</v>
      </c>
      <c r="L837" s="3">
        <v>0.0</v>
      </c>
      <c r="M837" s="4">
        <v>1.99639</v>
      </c>
      <c r="N837" s="3">
        <v>0.0</v>
      </c>
      <c r="O837" s="4">
        <v>405.347</v>
      </c>
      <c r="P837" s="3">
        <v>0.0</v>
      </c>
      <c r="Q837" s="3">
        <v>501.066</v>
      </c>
      <c r="R837" s="3">
        <v>0.0</v>
      </c>
      <c r="S837" s="3">
        <v>32.4921</v>
      </c>
      <c r="T837" s="3">
        <v>0.0</v>
      </c>
      <c r="U837" s="3">
        <v>31.4548</v>
      </c>
      <c r="V837" s="3">
        <v>0.0</v>
      </c>
      <c r="W837" s="3">
        <v>3.58763</v>
      </c>
      <c r="X837" s="3">
        <v>0.0</v>
      </c>
      <c r="Y837" s="3">
        <v>3.17199</v>
      </c>
      <c r="Z837" s="3">
        <v>0.0</v>
      </c>
      <c r="AA837" s="3">
        <v>20.0</v>
      </c>
      <c r="AB837" s="3">
        <v>0.0</v>
      </c>
      <c r="AC837" s="3">
        <v>20.0</v>
      </c>
      <c r="AD837" s="3">
        <v>0.0</v>
      </c>
      <c r="AE837" s="1">
        <v>3.0</v>
      </c>
      <c r="AF837" s="1">
        <v>1.0</v>
      </c>
      <c r="AG837" s="1" t="s">
        <v>35</v>
      </c>
    </row>
    <row r="838" ht="14.25" customHeight="1">
      <c r="A838" s="2">
        <v>43998.68083424769</v>
      </c>
      <c r="B838" s="1" t="s">
        <v>870</v>
      </c>
      <c r="C838" s="3">
        <v>4.16069</v>
      </c>
      <c r="D838" s="3">
        <v>0.0</v>
      </c>
      <c r="E838" s="3">
        <v>97.4476</v>
      </c>
      <c r="F838" s="3">
        <v>0.0</v>
      </c>
      <c r="G838" s="3">
        <v>1.97265</v>
      </c>
      <c r="H838" s="3">
        <v>0.0</v>
      </c>
      <c r="I838" s="3">
        <v>10982.7</v>
      </c>
      <c r="J838" s="3">
        <v>0.0</v>
      </c>
      <c r="K838" s="3">
        <v>406.799</v>
      </c>
      <c r="L838" s="3">
        <v>0.0</v>
      </c>
      <c r="M838" s="4">
        <v>1.99456</v>
      </c>
      <c r="N838" s="3">
        <v>0.0</v>
      </c>
      <c r="O838" s="4">
        <v>411.316</v>
      </c>
      <c r="P838" s="3">
        <v>0.0</v>
      </c>
      <c r="Q838" s="3">
        <v>501.097</v>
      </c>
      <c r="R838" s="3">
        <v>0.0</v>
      </c>
      <c r="S838" s="3">
        <v>32.4938</v>
      </c>
      <c r="T838" s="3">
        <v>0.0</v>
      </c>
      <c r="U838" s="3">
        <v>31.4397</v>
      </c>
      <c r="V838" s="3">
        <v>0.0</v>
      </c>
      <c r="W838" s="3">
        <v>3.58732</v>
      </c>
      <c r="X838" s="3">
        <v>0.0</v>
      </c>
      <c r="Y838" s="3">
        <v>3.17269</v>
      </c>
      <c r="Z838" s="3">
        <v>0.0</v>
      </c>
      <c r="AA838" s="3">
        <v>20.0</v>
      </c>
      <c r="AB838" s="3">
        <v>0.0</v>
      </c>
      <c r="AC838" s="3">
        <v>20.0</v>
      </c>
      <c r="AD838" s="3">
        <v>0.0</v>
      </c>
      <c r="AE838" s="1">
        <v>3.0</v>
      </c>
      <c r="AF838" s="1">
        <v>1.0</v>
      </c>
      <c r="AG838" s="1" t="s">
        <v>35</v>
      </c>
    </row>
    <row r="839" ht="14.25" customHeight="1">
      <c r="A839" s="2">
        <v>43998.68084574074</v>
      </c>
      <c r="B839" s="1" t="s">
        <v>871</v>
      </c>
      <c r="C839" s="3">
        <v>4.16079</v>
      </c>
      <c r="D839" s="3">
        <v>0.0</v>
      </c>
      <c r="E839" s="3">
        <v>97.462</v>
      </c>
      <c r="F839" s="3">
        <v>0.0</v>
      </c>
      <c r="G839" s="3">
        <v>1.97478</v>
      </c>
      <c r="H839" s="3">
        <v>0.0</v>
      </c>
      <c r="I839" s="3">
        <v>11020.7</v>
      </c>
      <c r="J839" s="3">
        <v>0.0</v>
      </c>
      <c r="K839" s="3">
        <v>419.078</v>
      </c>
      <c r="L839" s="3">
        <v>0.0</v>
      </c>
      <c r="M839" s="4">
        <v>1.99679</v>
      </c>
      <c r="N839" s="3">
        <v>0.0</v>
      </c>
      <c r="O839" s="4">
        <v>423.748</v>
      </c>
      <c r="P839" s="3">
        <v>0.0</v>
      </c>
      <c r="Q839" s="3">
        <v>501.084</v>
      </c>
      <c r="R839" s="3">
        <v>0.0</v>
      </c>
      <c r="S839" s="3">
        <v>32.4924</v>
      </c>
      <c r="T839" s="3">
        <v>0.0</v>
      </c>
      <c r="U839" s="3">
        <v>31.4488</v>
      </c>
      <c r="V839" s="3">
        <v>0.0</v>
      </c>
      <c r="W839" s="3">
        <v>3.58721</v>
      </c>
      <c r="X839" s="3">
        <v>0.0</v>
      </c>
      <c r="Y839" s="3">
        <v>3.17286</v>
      </c>
      <c r="Z839" s="3">
        <v>0.0</v>
      </c>
      <c r="AA839" s="3">
        <v>20.0</v>
      </c>
      <c r="AB839" s="3">
        <v>0.0</v>
      </c>
      <c r="AC839" s="3">
        <v>20.0</v>
      </c>
      <c r="AD839" s="3">
        <v>0.0</v>
      </c>
      <c r="AE839" s="1">
        <v>3.0</v>
      </c>
      <c r="AF839" s="1">
        <v>1.0</v>
      </c>
      <c r="AG839" s="1" t="s">
        <v>35</v>
      </c>
    </row>
    <row r="840" ht="14.25" customHeight="1">
      <c r="A840" s="2">
        <v>43998.68085747685</v>
      </c>
      <c r="B840" s="1" t="s">
        <v>872</v>
      </c>
      <c r="C840" s="3">
        <v>4.16067</v>
      </c>
      <c r="D840" s="3">
        <v>0.0</v>
      </c>
      <c r="E840" s="3">
        <v>97.4443</v>
      </c>
      <c r="F840" s="3">
        <v>0.0</v>
      </c>
      <c r="G840" s="3">
        <v>1.96934</v>
      </c>
      <c r="H840" s="3">
        <v>0.0</v>
      </c>
      <c r="I840" s="3">
        <v>11072.8</v>
      </c>
      <c r="J840" s="3">
        <v>0.0</v>
      </c>
      <c r="K840" s="3">
        <v>427.075</v>
      </c>
      <c r="L840" s="3">
        <v>0.0</v>
      </c>
      <c r="M840" s="4">
        <v>1.9914</v>
      </c>
      <c r="N840" s="3">
        <v>0.0</v>
      </c>
      <c r="O840" s="4">
        <v>431.857</v>
      </c>
      <c r="P840" s="3">
        <v>0.0</v>
      </c>
      <c r="Q840" s="3">
        <v>501.116</v>
      </c>
      <c r="R840" s="3">
        <v>0.0</v>
      </c>
      <c r="S840" s="3">
        <v>32.4936</v>
      </c>
      <c r="T840" s="3">
        <v>0.0</v>
      </c>
      <c r="U840" s="3">
        <v>31.4534</v>
      </c>
      <c r="V840" s="3">
        <v>0.0</v>
      </c>
      <c r="W840" s="3">
        <v>3.58683</v>
      </c>
      <c r="X840" s="3">
        <v>0.0</v>
      </c>
      <c r="Y840" s="3">
        <v>3.17362</v>
      </c>
      <c r="Z840" s="3">
        <v>0.0</v>
      </c>
      <c r="AA840" s="3">
        <v>20.0</v>
      </c>
      <c r="AB840" s="3">
        <v>0.0</v>
      </c>
      <c r="AC840" s="3">
        <v>20.0</v>
      </c>
      <c r="AD840" s="3">
        <v>0.0</v>
      </c>
      <c r="AE840" s="1">
        <v>3.0</v>
      </c>
      <c r="AF840" s="1">
        <v>1.0</v>
      </c>
      <c r="AG840" s="1" t="s">
        <v>35</v>
      </c>
    </row>
    <row r="841" ht="14.25" customHeight="1">
      <c r="A841" s="2">
        <v>43998.68086883102</v>
      </c>
      <c r="B841" s="1" t="s">
        <v>873</v>
      </c>
      <c r="C841" s="3">
        <v>4.16063</v>
      </c>
      <c r="D841" s="3">
        <v>0.0</v>
      </c>
      <c r="E841" s="3">
        <v>97.4385</v>
      </c>
      <c r="F841" s="3">
        <v>0.0</v>
      </c>
      <c r="G841" s="3">
        <v>1.97401</v>
      </c>
      <c r="H841" s="3">
        <v>0.0</v>
      </c>
      <c r="I841" s="3">
        <v>11105.5</v>
      </c>
      <c r="J841" s="3">
        <v>0.0</v>
      </c>
      <c r="K841" s="3">
        <v>465.844</v>
      </c>
      <c r="L841" s="3">
        <v>0.0</v>
      </c>
      <c r="M841" s="4">
        <v>1.99618</v>
      </c>
      <c r="N841" s="3">
        <v>0.0</v>
      </c>
      <c r="O841" s="4">
        <v>471.076</v>
      </c>
      <c r="P841" s="3">
        <v>0.0</v>
      </c>
      <c r="Q841" s="3">
        <v>501.092</v>
      </c>
      <c r="R841" s="3">
        <v>0.0</v>
      </c>
      <c r="S841" s="3">
        <v>32.4934</v>
      </c>
      <c r="T841" s="3">
        <v>0.0</v>
      </c>
      <c r="U841" s="3">
        <v>31.4536</v>
      </c>
      <c r="V841" s="3">
        <v>0.0</v>
      </c>
      <c r="W841" s="3">
        <v>3.58342</v>
      </c>
      <c r="X841" s="3">
        <v>0.0</v>
      </c>
      <c r="Y841" s="3">
        <v>3.17295</v>
      </c>
      <c r="Z841" s="3">
        <v>0.0</v>
      </c>
      <c r="AA841" s="3">
        <v>20.0</v>
      </c>
      <c r="AB841" s="3">
        <v>0.0</v>
      </c>
      <c r="AC841" s="3">
        <v>20.0</v>
      </c>
      <c r="AD841" s="3">
        <v>0.0</v>
      </c>
      <c r="AE841" s="1">
        <v>3.0</v>
      </c>
      <c r="AF841" s="1">
        <v>1.0</v>
      </c>
      <c r="AG841" s="1" t="s">
        <v>35</v>
      </c>
    </row>
    <row r="842" ht="14.25" customHeight="1">
      <c r="A842" s="2">
        <v>43998.680880300926</v>
      </c>
      <c r="B842" s="1" t="s">
        <v>874</v>
      </c>
      <c r="C842" s="3">
        <v>4.16063</v>
      </c>
      <c r="D842" s="3">
        <v>0.0</v>
      </c>
      <c r="E842" s="3">
        <v>97.4387</v>
      </c>
      <c r="F842" s="3">
        <v>0.0</v>
      </c>
      <c r="G842" s="3">
        <v>1.97534</v>
      </c>
      <c r="H842" s="3">
        <v>0.0</v>
      </c>
      <c r="I842" s="3">
        <v>11157.6</v>
      </c>
      <c r="J842" s="3">
        <v>0.0</v>
      </c>
      <c r="K842" s="3">
        <v>600.904</v>
      </c>
      <c r="L842" s="3">
        <v>0.0</v>
      </c>
      <c r="M842" s="4">
        <v>1.99763</v>
      </c>
      <c r="N842" s="3">
        <v>0.0</v>
      </c>
      <c r="O842" s="4">
        <v>607.684</v>
      </c>
      <c r="P842" s="3">
        <v>0.0</v>
      </c>
      <c r="Q842" s="3">
        <v>501.091</v>
      </c>
      <c r="R842" s="3">
        <v>0.0</v>
      </c>
      <c r="S842" s="3">
        <v>32.4958</v>
      </c>
      <c r="T842" s="3">
        <v>0.0</v>
      </c>
      <c r="U842" s="3">
        <v>31.458</v>
      </c>
      <c r="V842" s="3">
        <v>0.0</v>
      </c>
      <c r="W842" s="3">
        <v>3.58298</v>
      </c>
      <c r="X842" s="3">
        <v>0.0</v>
      </c>
      <c r="Y842" s="3">
        <v>3.17214</v>
      </c>
      <c r="Z842" s="3">
        <v>0.0</v>
      </c>
      <c r="AA842" s="3">
        <v>20.0</v>
      </c>
      <c r="AB842" s="3">
        <v>0.0</v>
      </c>
      <c r="AC842" s="3">
        <v>20.0</v>
      </c>
      <c r="AD842" s="3">
        <v>0.0</v>
      </c>
      <c r="AE842" s="1">
        <v>3.0</v>
      </c>
      <c r="AF842" s="1">
        <v>1.0</v>
      </c>
      <c r="AG842" s="1" t="s">
        <v>35</v>
      </c>
    </row>
    <row r="843" ht="14.25" customHeight="1">
      <c r="A843" s="2">
        <v>43998.68089185185</v>
      </c>
      <c r="B843" s="1" t="s">
        <v>875</v>
      </c>
      <c r="C843" s="3">
        <v>4.16068</v>
      </c>
      <c r="D843" s="3">
        <v>0.0</v>
      </c>
      <c r="E843" s="3">
        <v>97.4453</v>
      </c>
      <c r="F843" s="3">
        <v>0.0</v>
      </c>
      <c r="G843" s="3">
        <v>1.97807</v>
      </c>
      <c r="H843" s="3">
        <v>0.0</v>
      </c>
      <c r="I843" s="3">
        <v>11324.9</v>
      </c>
      <c r="J843" s="3">
        <v>0.0</v>
      </c>
      <c r="K843" s="3">
        <v>645.89</v>
      </c>
      <c r="L843" s="3">
        <v>0.0</v>
      </c>
      <c r="M843" s="4">
        <v>2.00073</v>
      </c>
      <c r="N843" s="3">
        <v>0.0</v>
      </c>
      <c r="O843" s="4">
        <v>653.289</v>
      </c>
      <c r="P843" s="3">
        <v>0.0</v>
      </c>
      <c r="Q843" s="3">
        <v>501.112</v>
      </c>
      <c r="R843" s="3">
        <v>0.0</v>
      </c>
      <c r="S843" s="3">
        <v>32.4818</v>
      </c>
      <c r="T843" s="3">
        <v>0.0</v>
      </c>
      <c r="U843" s="3">
        <v>31.4688</v>
      </c>
      <c r="V843" s="3">
        <v>0.0</v>
      </c>
      <c r="W843" s="3">
        <v>3.58448</v>
      </c>
      <c r="X843" s="3">
        <v>0.0</v>
      </c>
      <c r="Y843" s="3">
        <v>3.17152</v>
      </c>
      <c r="Z843" s="3">
        <v>0.0</v>
      </c>
      <c r="AA843" s="3">
        <v>20.0</v>
      </c>
      <c r="AB843" s="3">
        <v>0.0</v>
      </c>
      <c r="AC843" s="3">
        <v>20.0</v>
      </c>
      <c r="AD843" s="3">
        <v>0.0</v>
      </c>
      <c r="AE843" s="1">
        <v>3.0</v>
      </c>
      <c r="AF843" s="1">
        <v>2.0</v>
      </c>
      <c r="AG843" s="1" t="s">
        <v>35</v>
      </c>
    </row>
    <row r="844" ht="14.25" customHeight="1">
      <c r="A844" s="2">
        <v>43998.68090334491</v>
      </c>
      <c r="B844" s="1" t="s">
        <v>876</v>
      </c>
      <c r="C844" s="3">
        <v>4.16055</v>
      </c>
      <c r="D844" s="3">
        <v>0.0</v>
      </c>
      <c r="E844" s="3">
        <v>97.4265</v>
      </c>
      <c r="F844" s="3">
        <v>0.0</v>
      </c>
      <c r="G844" s="3">
        <v>1.97416</v>
      </c>
      <c r="H844" s="3">
        <v>0.0</v>
      </c>
      <c r="I844" s="3">
        <v>11312.6</v>
      </c>
      <c r="J844" s="3">
        <v>0.0</v>
      </c>
      <c r="K844" s="3">
        <v>617.716</v>
      </c>
      <c r="L844" s="3">
        <v>0.0</v>
      </c>
      <c r="M844" s="4">
        <v>1.99675</v>
      </c>
      <c r="N844" s="3">
        <v>0.0</v>
      </c>
      <c r="O844" s="4">
        <v>624.784</v>
      </c>
      <c r="P844" s="3">
        <v>0.0</v>
      </c>
      <c r="Q844" s="3">
        <v>501.1</v>
      </c>
      <c r="R844" s="3">
        <v>0.0</v>
      </c>
      <c r="S844" s="3">
        <v>32.4972</v>
      </c>
      <c r="T844" s="3">
        <v>0.0</v>
      </c>
      <c r="U844" s="3">
        <v>31.4575</v>
      </c>
      <c r="V844" s="3">
        <v>0.0</v>
      </c>
      <c r="W844" s="3">
        <v>3.5848</v>
      </c>
      <c r="X844" s="3">
        <v>0.0</v>
      </c>
      <c r="Y844" s="3">
        <v>3.17382</v>
      </c>
      <c r="Z844" s="3">
        <v>0.0</v>
      </c>
      <c r="AA844" s="3">
        <v>20.0</v>
      </c>
      <c r="AB844" s="3">
        <v>0.0</v>
      </c>
      <c r="AC844" s="3">
        <v>20.0</v>
      </c>
      <c r="AD844" s="3">
        <v>0.0</v>
      </c>
      <c r="AE844" s="1">
        <v>3.0</v>
      </c>
      <c r="AF844" s="1">
        <v>2.0</v>
      </c>
      <c r="AG844" s="1" t="s">
        <v>35</v>
      </c>
    </row>
    <row r="845" ht="14.25" customHeight="1">
      <c r="A845" s="2">
        <v>43998.680914791665</v>
      </c>
      <c r="B845" s="1" t="s">
        <v>877</v>
      </c>
      <c r="C845" s="3">
        <v>4.16065</v>
      </c>
      <c r="D845" s="3">
        <v>0.0</v>
      </c>
      <c r="E845" s="3">
        <v>97.4411</v>
      </c>
      <c r="F845" s="3">
        <v>0.0</v>
      </c>
      <c r="G845" s="3">
        <v>1.97302</v>
      </c>
      <c r="H845" s="3">
        <v>0.0</v>
      </c>
      <c r="I845" s="3">
        <v>11489.2</v>
      </c>
      <c r="J845" s="3">
        <v>0.0</v>
      </c>
      <c r="K845" s="3">
        <v>586.047</v>
      </c>
      <c r="L845" s="3">
        <v>0.0</v>
      </c>
      <c r="M845" s="4">
        <v>1.99595</v>
      </c>
      <c r="N845" s="3">
        <v>0.0</v>
      </c>
      <c r="O845" s="4">
        <v>592.859</v>
      </c>
      <c r="P845" s="3">
        <v>0.0</v>
      </c>
      <c r="Q845" s="3">
        <v>501.114</v>
      </c>
      <c r="R845" s="3">
        <v>0.0</v>
      </c>
      <c r="S845" s="3">
        <v>32.4961</v>
      </c>
      <c r="T845" s="3">
        <v>0.0</v>
      </c>
      <c r="U845" s="3">
        <v>31.4618</v>
      </c>
      <c r="V845" s="3">
        <v>0.0</v>
      </c>
      <c r="W845" s="3">
        <v>3.58604</v>
      </c>
      <c r="X845" s="3">
        <v>0.0</v>
      </c>
      <c r="Y845" s="3">
        <v>3.17284</v>
      </c>
      <c r="Z845" s="3">
        <v>0.0</v>
      </c>
      <c r="AA845" s="3">
        <v>20.0</v>
      </c>
      <c r="AB845" s="3">
        <v>0.0</v>
      </c>
      <c r="AC845" s="3">
        <v>20.0</v>
      </c>
      <c r="AD845" s="3">
        <v>0.0</v>
      </c>
      <c r="AE845" s="1">
        <v>3.0</v>
      </c>
      <c r="AF845" s="1">
        <v>2.0</v>
      </c>
      <c r="AG845" s="1" t="s">
        <v>35</v>
      </c>
    </row>
    <row r="846" ht="14.25" customHeight="1">
      <c r="A846" s="2">
        <v>43998.680926388886</v>
      </c>
      <c r="B846" s="1" t="s">
        <v>878</v>
      </c>
      <c r="C846" s="3">
        <v>4.16077</v>
      </c>
      <c r="D846" s="3">
        <v>0.0</v>
      </c>
      <c r="E846" s="3">
        <v>97.4588</v>
      </c>
      <c r="F846" s="3">
        <v>0.0</v>
      </c>
      <c r="G846" s="3">
        <v>1.9734</v>
      </c>
      <c r="H846" s="3">
        <v>0.0</v>
      </c>
      <c r="I846" s="3">
        <v>11556.5</v>
      </c>
      <c r="J846" s="3">
        <v>0.0</v>
      </c>
      <c r="K846" s="3">
        <v>554.635</v>
      </c>
      <c r="L846" s="3">
        <v>0.0</v>
      </c>
      <c r="M846" s="4">
        <v>1.99647</v>
      </c>
      <c r="N846" s="3">
        <v>0.0</v>
      </c>
      <c r="O846" s="4">
        <v>561.12</v>
      </c>
      <c r="P846" s="3">
        <v>0.0</v>
      </c>
      <c r="Q846" s="3">
        <v>501.085</v>
      </c>
      <c r="R846" s="3">
        <v>0.0</v>
      </c>
      <c r="S846" s="3">
        <v>32.4945</v>
      </c>
      <c r="T846" s="3">
        <v>0.0</v>
      </c>
      <c r="U846" s="3">
        <v>31.4731</v>
      </c>
      <c r="V846" s="3">
        <v>0.0</v>
      </c>
      <c r="W846" s="3">
        <v>3.5851</v>
      </c>
      <c r="X846" s="3">
        <v>0.0</v>
      </c>
      <c r="Y846" s="3">
        <v>3.17252</v>
      </c>
      <c r="Z846" s="3">
        <v>0.0</v>
      </c>
      <c r="AA846" s="3">
        <v>20.0</v>
      </c>
      <c r="AB846" s="3">
        <v>0.0</v>
      </c>
      <c r="AC846" s="3">
        <v>20.0</v>
      </c>
      <c r="AD846" s="3">
        <v>0.0</v>
      </c>
      <c r="AE846" s="1">
        <v>3.0</v>
      </c>
      <c r="AF846" s="1">
        <v>2.0</v>
      </c>
      <c r="AG846" s="1" t="s">
        <v>35</v>
      </c>
    </row>
    <row r="847" ht="14.25" customHeight="1">
      <c r="A847" s="2">
        <v>43998.68093785879</v>
      </c>
      <c r="B847" s="1" t="s">
        <v>879</v>
      </c>
      <c r="C847" s="3">
        <v>4.16076</v>
      </c>
      <c r="D847" s="3">
        <v>0.0</v>
      </c>
      <c r="E847" s="3">
        <v>97.457</v>
      </c>
      <c r="F847" s="3">
        <v>0.0</v>
      </c>
      <c r="G847" s="3">
        <v>1.97426</v>
      </c>
      <c r="H847" s="3">
        <v>0.0</v>
      </c>
      <c r="I847" s="3">
        <v>11609.8</v>
      </c>
      <c r="J847" s="3">
        <v>0.0</v>
      </c>
      <c r="K847" s="3">
        <v>524.017</v>
      </c>
      <c r="L847" s="3">
        <v>0.0</v>
      </c>
      <c r="M847" s="4">
        <v>1.99745</v>
      </c>
      <c r="N847" s="3">
        <v>0.0</v>
      </c>
      <c r="O847" s="4">
        <v>530.172</v>
      </c>
      <c r="P847" s="3">
        <v>0.0</v>
      </c>
      <c r="Q847" s="3">
        <v>501.102</v>
      </c>
      <c r="R847" s="3">
        <v>0.0</v>
      </c>
      <c r="S847" s="3">
        <v>32.4974</v>
      </c>
      <c r="T847" s="3">
        <v>0.0</v>
      </c>
      <c r="U847" s="3">
        <v>31.4734</v>
      </c>
      <c r="V847" s="3">
        <v>0.0</v>
      </c>
      <c r="W847" s="3">
        <v>3.58684</v>
      </c>
      <c r="X847" s="3">
        <v>0.0</v>
      </c>
      <c r="Y847" s="3">
        <v>3.17174</v>
      </c>
      <c r="Z847" s="3">
        <v>0.0</v>
      </c>
      <c r="AA847" s="3">
        <v>20.0</v>
      </c>
      <c r="AB847" s="3">
        <v>0.0</v>
      </c>
      <c r="AC847" s="3">
        <v>20.0</v>
      </c>
      <c r="AD847" s="3">
        <v>0.0</v>
      </c>
      <c r="AE847" s="1">
        <v>3.0</v>
      </c>
      <c r="AF847" s="1">
        <v>2.0</v>
      </c>
      <c r="AG847" s="1" t="s">
        <v>35</v>
      </c>
    </row>
    <row r="848" ht="14.25" customHeight="1">
      <c r="A848" s="2">
        <v>43998.6809493287</v>
      </c>
      <c r="B848" s="1" t="s">
        <v>880</v>
      </c>
      <c r="C848" s="3">
        <v>4.16075</v>
      </c>
      <c r="D848" s="3">
        <v>0.0</v>
      </c>
      <c r="E848" s="3">
        <v>97.4553</v>
      </c>
      <c r="F848" s="3">
        <v>0.0</v>
      </c>
      <c r="G848" s="3">
        <v>1.97674</v>
      </c>
      <c r="H848" s="3">
        <v>0.0</v>
      </c>
      <c r="I848" s="3">
        <v>11696.4</v>
      </c>
      <c r="J848" s="3">
        <v>0.0</v>
      </c>
      <c r="K848" s="3">
        <v>593.082</v>
      </c>
      <c r="L848" s="3">
        <v>0.0</v>
      </c>
      <c r="M848" s="4">
        <v>2.00014</v>
      </c>
      <c r="N848" s="3">
        <v>0.0</v>
      </c>
      <c r="O848" s="4">
        <v>600.101</v>
      </c>
      <c r="P848" s="3">
        <v>0.0</v>
      </c>
      <c r="Q848" s="3">
        <v>501.098</v>
      </c>
      <c r="R848" s="3">
        <v>0.0</v>
      </c>
      <c r="S848" s="3">
        <v>32.4988</v>
      </c>
      <c r="T848" s="3">
        <v>0.0</v>
      </c>
      <c r="U848" s="3">
        <v>31.4809</v>
      </c>
      <c r="V848" s="3">
        <v>0.0</v>
      </c>
      <c r="W848" s="3">
        <v>3.58406</v>
      </c>
      <c r="X848" s="3">
        <v>0.0</v>
      </c>
      <c r="Y848" s="3">
        <v>3.17229</v>
      </c>
      <c r="Z848" s="3">
        <v>0.0</v>
      </c>
      <c r="AA848" s="3">
        <v>20.0</v>
      </c>
      <c r="AB848" s="3">
        <v>0.0</v>
      </c>
      <c r="AC848" s="3">
        <v>20.0</v>
      </c>
      <c r="AD848" s="3">
        <v>0.0</v>
      </c>
      <c r="AE848" s="1">
        <v>3.0</v>
      </c>
      <c r="AF848" s="1">
        <v>2.0</v>
      </c>
      <c r="AG848" s="1" t="s">
        <v>35</v>
      </c>
    </row>
    <row r="849" ht="14.25" customHeight="1">
      <c r="A849" s="2">
        <v>43998.68096090278</v>
      </c>
      <c r="B849" s="1" t="s">
        <v>881</v>
      </c>
      <c r="C849" s="3">
        <v>4.16066</v>
      </c>
      <c r="D849" s="3">
        <v>0.0</v>
      </c>
      <c r="E849" s="3">
        <v>97.4428</v>
      </c>
      <c r="F849" s="3">
        <v>0.0</v>
      </c>
      <c r="G849" s="3">
        <v>1.98003</v>
      </c>
      <c r="H849" s="3">
        <v>0.0</v>
      </c>
      <c r="I849" s="3">
        <v>11798.9</v>
      </c>
      <c r="J849" s="3">
        <v>0.0</v>
      </c>
      <c r="K849" s="3">
        <v>690.407</v>
      </c>
      <c r="L849" s="3">
        <v>0.0</v>
      </c>
      <c r="M849" s="4">
        <v>2.00367</v>
      </c>
      <c r="N849" s="3">
        <v>0.0</v>
      </c>
      <c r="O849" s="4">
        <v>698.65</v>
      </c>
      <c r="P849" s="3">
        <v>0.0</v>
      </c>
      <c r="Q849" s="3">
        <v>501.103</v>
      </c>
      <c r="R849" s="3">
        <v>0.0</v>
      </c>
      <c r="S849" s="3">
        <v>32.498</v>
      </c>
      <c r="T849" s="3">
        <v>0.0</v>
      </c>
      <c r="U849" s="3">
        <v>31.4836</v>
      </c>
      <c r="V849" s="3">
        <v>0.0</v>
      </c>
      <c r="W849" s="3">
        <v>3.58252</v>
      </c>
      <c r="X849" s="3">
        <v>0.0</v>
      </c>
      <c r="Y849" s="3">
        <v>3.17359</v>
      </c>
      <c r="Z849" s="3">
        <v>0.0</v>
      </c>
      <c r="AA849" s="3">
        <v>20.0</v>
      </c>
      <c r="AB849" s="3">
        <v>0.0</v>
      </c>
      <c r="AC849" s="3">
        <v>20.0</v>
      </c>
      <c r="AD849" s="3">
        <v>0.0</v>
      </c>
      <c r="AE849" s="1">
        <v>3.0</v>
      </c>
      <c r="AF849" s="1">
        <v>2.0</v>
      </c>
      <c r="AG849" s="1" t="s">
        <v>35</v>
      </c>
    </row>
    <row r="850" ht="14.25" customHeight="1">
      <c r="A850" s="2">
        <v>43998.6809724537</v>
      </c>
      <c r="B850" s="1" t="s">
        <v>882</v>
      </c>
      <c r="C850" s="3">
        <v>4.16067</v>
      </c>
      <c r="D850" s="3">
        <v>0.0</v>
      </c>
      <c r="E850" s="3">
        <v>97.4444</v>
      </c>
      <c r="F850" s="3">
        <v>0.0</v>
      </c>
      <c r="G850" s="3">
        <v>1.97864</v>
      </c>
      <c r="H850" s="3">
        <v>0.0</v>
      </c>
      <c r="I850" s="3">
        <v>11547.6</v>
      </c>
      <c r="J850" s="3">
        <v>0.0</v>
      </c>
      <c r="K850" s="3">
        <v>666.229</v>
      </c>
      <c r="L850" s="3">
        <v>0.0</v>
      </c>
      <c r="M850" s="4">
        <v>2.00176</v>
      </c>
      <c r="N850" s="3">
        <v>0.0</v>
      </c>
      <c r="O850" s="4">
        <v>674.012</v>
      </c>
      <c r="P850" s="3">
        <v>0.0</v>
      </c>
      <c r="Q850" s="3">
        <v>501.096</v>
      </c>
      <c r="R850" s="3">
        <v>0.0</v>
      </c>
      <c r="S850" s="3">
        <v>32.4966</v>
      </c>
      <c r="T850" s="3">
        <v>0.0</v>
      </c>
      <c r="U850" s="3">
        <v>31.4879</v>
      </c>
      <c r="V850" s="3">
        <v>0.0</v>
      </c>
      <c r="W850" s="3">
        <v>3.58145</v>
      </c>
      <c r="X850" s="3">
        <v>0.0</v>
      </c>
      <c r="Y850" s="3">
        <v>3.17241</v>
      </c>
      <c r="Z850" s="3">
        <v>0.0</v>
      </c>
      <c r="AA850" s="3">
        <v>20.0</v>
      </c>
      <c r="AB850" s="3">
        <v>0.0</v>
      </c>
      <c r="AC850" s="3">
        <v>20.0</v>
      </c>
      <c r="AD850" s="3">
        <v>0.0</v>
      </c>
      <c r="AE850" s="1">
        <v>3.0</v>
      </c>
      <c r="AF850" s="1">
        <v>2.0</v>
      </c>
      <c r="AG850" s="1" t="s">
        <v>35</v>
      </c>
    </row>
    <row r="851" ht="14.25" customHeight="1">
      <c r="A851" s="2">
        <v>43998.68098391204</v>
      </c>
      <c r="B851" s="1" t="s">
        <v>883</v>
      </c>
      <c r="C851" s="3">
        <v>4.16058</v>
      </c>
      <c r="D851" s="3">
        <v>0.0</v>
      </c>
      <c r="E851" s="3">
        <v>97.4308</v>
      </c>
      <c r="F851" s="3">
        <v>0.0</v>
      </c>
      <c r="G851" s="3">
        <v>1.97585</v>
      </c>
      <c r="H851" s="3">
        <v>0.0</v>
      </c>
      <c r="I851" s="3">
        <v>11839.5</v>
      </c>
      <c r="J851" s="3">
        <v>0.0</v>
      </c>
      <c r="K851" s="3">
        <v>607.801</v>
      </c>
      <c r="L851" s="3">
        <v>0.0</v>
      </c>
      <c r="M851" s="4">
        <v>1.99952</v>
      </c>
      <c r="N851" s="3">
        <v>0.0</v>
      </c>
      <c r="O851" s="4">
        <v>615.084</v>
      </c>
      <c r="P851" s="3">
        <v>0.0</v>
      </c>
      <c r="Q851" s="3">
        <v>501.111</v>
      </c>
      <c r="R851" s="3">
        <v>0.0</v>
      </c>
      <c r="S851" s="3">
        <v>32.4965</v>
      </c>
      <c r="T851" s="3">
        <v>0.0</v>
      </c>
      <c r="U851" s="3">
        <v>31.4952</v>
      </c>
      <c r="V851" s="3">
        <v>0.0</v>
      </c>
      <c r="W851" s="3">
        <v>3.58445</v>
      </c>
      <c r="X851" s="3">
        <v>0.0</v>
      </c>
      <c r="Y851" s="3">
        <v>3.17223</v>
      </c>
      <c r="Z851" s="3">
        <v>0.0</v>
      </c>
      <c r="AA851" s="3">
        <v>20.0</v>
      </c>
      <c r="AB851" s="3">
        <v>0.0</v>
      </c>
      <c r="AC851" s="3">
        <v>20.0</v>
      </c>
      <c r="AD851" s="3">
        <v>0.0</v>
      </c>
      <c r="AE851" s="1">
        <v>3.0</v>
      </c>
      <c r="AF851" s="1">
        <v>2.0</v>
      </c>
      <c r="AG851" s="1" t="s">
        <v>35</v>
      </c>
    </row>
    <row r="852" ht="14.25" customHeight="1">
      <c r="A852" s="2">
        <v>43998.680995358794</v>
      </c>
      <c r="B852" s="1" t="s">
        <v>884</v>
      </c>
      <c r="C852" s="3">
        <v>4.16062</v>
      </c>
      <c r="D852" s="3">
        <v>0.0</v>
      </c>
      <c r="E852" s="3">
        <v>97.4365</v>
      </c>
      <c r="F852" s="3">
        <v>0.0</v>
      </c>
      <c r="G852" s="3">
        <v>1.97463</v>
      </c>
      <c r="H852" s="3">
        <v>0.0</v>
      </c>
      <c r="I852" s="3">
        <v>11681.5</v>
      </c>
      <c r="J852" s="3">
        <v>0.0</v>
      </c>
      <c r="K852" s="3">
        <v>556.8</v>
      </c>
      <c r="L852" s="3">
        <v>0.0</v>
      </c>
      <c r="M852" s="4">
        <v>1.99796</v>
      </c>
      <c r="N852" s="3">
        <v>0.0</v>
      </c>
      <c r="O852" s="4">
        <v>563.381</v>
      </c>
      <c r="P852" s="3">
        <v>0.0</v>
      </c>
      <c r="Q852" s="3">
        <v>501.111</v>
      </c>
      <c r="R852" s="3">
        <v>0.0</v>
      </c>
      <c r="S852" s="3">
        <v>32.4951</v>
      </c>
      <c r="T852" s="3">
        <v>0.0</v>
      </c>
      <c r="U852" s="3">
        <v>31.5023</v>
      </c>
      <c r="V852" s="3">
        <v>0.0</v>
      </c>
      <c r="W852" s="3">
        <v>3.58286</v>
      </c>
      <c r="X852" s="3">
        <v>0.0</v>
      </c>
      <c r="Y852" s="3">
        <v>3.17388</v>
      </c>
      <c r="Z852" s="3">
        <v>0.0</v>
      </c>
      <c r="AA852" s="3">
        <v>20.0</v>
      </c>
      <c r="AB852" s="3">
        <v>0.0</v>
      </c>
      <c r="AC852" s="3">
        <v>20.0</v>
      </c>
      <c r="AD852" s="3">
        <v>0.0</v>
      </c>
      <c r="AE852" s="1">
        <v>3.0</v>
      </c>
      <c r="AF852" s="1">
        <v>2.0</v>
      </c>
      <c r="AG852" s="1" t="s">
        <v>35</v>
      </c>
    </row>
    <row r="853" ht="14.25" customHeight="1">
      <c r="A853" s="2">
        <v>43998.681006990744</v>
      </c>
      <c r="B853" s="1" t="s">
        <v>885</v>
      </c>
      <c r="C853" s="3">
        <v>4.1606</v>
      </c>
      <c r="D853" s="3">
        <v>0.0</v>
      </c>
      <c r="E853" s="3">
        <v>97.434</v>
      </c>
      <c r="F853" s="3">
        <v>0.0</v>
      </c>
      <c r="G853" s="3">
        <v>1.97478</v>
      </c>
      <c r="H853" s="3">
        <v>0.0</v>
      </c>
      <c r="I853" s="3">
        <v>11793.6</v>
      </c>
      <c r="J853" s="3">
        <v>0.0</v>
      </c>
      <c r="K853" s="3">
        <v>519.815</v>
      </c>
      <c r="L853" s="3">
        <v>0.0</v>
      </c>
      <c r="M853" s="4">
        <v>1.99834</v>
      </c>
      <c r="N853" s="3">
        <v>0.0</v>
      </c>
      <c r="O853" s="4">
        <v>526.019</v>
      </c>
      <c r="P853" s="3">
        <v>0.0</v>
      </c>
      <c r="Q853" s="3">
        <v>501.12</v>
      </c>
      <c r="R853" s="3">
        <v>0.0</v>
      </c>
      <c r="S853" s="3">
        <v>32.4921</v>
      </c>
      <c r="T853" s="3">
        <v>0.0</v>
      </c>
      <c r="U853" s="3">
        <v>31.4954</v>
      </c>
      <c r="V853" s="3">
        <v>0.0</v>
      </c>
      <c r="W853" s="3">
        <v>3.58341</v>
      </c>
      <c r="X853" s="3">
        <v>0.0</v>
      </c>
      <c r="Y853" s="3">
        <v>3.17341</v>
      </c>
      <c r="Z853" s="3">
        <v>0.0</v>
      </c>
      <c r="AA853" s="3">
        <v>20.0</v>
      </c>
      <c r="AB853" s="3">
        <v>0.0</v>
      </c>
      <c r="AC853" s="3">
        <v>20.0</v>
      </c>
      <c r="AD853" s="3">
        <v>0.0</v>
      </c>
      <c r="AE853" s="1">
        <v>3.0</v>
      </c>
      <c r="AF853" s="1">
        <v>2.0</v>
      </c>
      <c r="AG853" s="1" t="s">
        <v>35</v>
      </c>
    </row>
    <row r="854" ht="14.25" customHeight="1">
      <c r="A854" s="2">
        <v>43998.681018414354</v>
      </c>
      <c r="B854" s="1" t="s">
        <v>886</v>
      </c>
      <c r="C854" s="3">
        <v>4.16066</v>
      </c>
      <c r="D854" s="3">
        <v>0.0</v>
      </c>
      <c r="E854" s="3">
        <v>97.4429</v>
      </c>
      <c r="F854" s="3">
        <v>0.0</v>
      </c>
      <c r="G854" s="3">
        <v>1.97256</v>
      </c>
      <c r="H854" s="3">
        <v>0.0</v>
      </c>
      <c r="I854" s="3">
        <v>11602.5</v>
      </c>
      <c r="J854" s="3">
        <v>0.0</v>
      </c>
      <c r="K854" s="3">
        <v>488.77</v>
      </c>
      <c r="L854" s="3">
        <v>0.0</v>
      </c>
      <c r="M854" s="4">
        <v>1.99572</v>
      </c>
      <c r="N854" s="3">
        <v>0.0</v>
      </c>
      <c r="O854" s="4">
        <v>494.507</v>
      </c>
      <c r="P854" s="3">
        <v>0.0</v>
      </c>
      <c r="Q854" s="3">
        <v>501.129</v>
      </c>
      <c r="R854" s="3">
        <v>0.0</v>
      </c>
      <c r="S854" s="3">
        <v>32.4901</v>
      </c>
      <c r="T854" s="3">
        <v>0.0</v>
      </c>
      <c r="U854" s="3">
        <v>31.5055</v>
      </c>
      <c r="V854" s="3">
        <v>0.0</v>
      </c>
      <c r="W854" s="3">
        <v>3.58479</v>
      </c>
      <c r="X854" s="3">
        <v>0.0</v>
      </c>
      <c r="Y854" s="3">
        <v>3.17371</v>
      </c>
      <c r="Z854" s="3">
        <v>0.0</v>
      </c>
      <c r="AA854" s="3">
        <v>20.0</v>
      </c>
      <c r="AB854" s="3">
        <v>0.0</v>
      </c>
      <c r="AC854" s="3">
        <v>20.0</v>
      </c>
      <c r="AD854" s="3">
        <v>0.0</v>
      </c>
      <c r="AE854" s="1">
        <v>3.0</v>
      </c>
      <c r="AF854" s="1">
        <v>2.0</v>
      </c>
      <c r="AG854" s="1" t="s">
        <v>35</v>
      </c>
    </row>
    <row r="855" ht="14.25" customHeight="1">
      <c r="A855" s="2">
        <v>43998.68102991898</v>
      </c>
      <c r="B855" s="1" t="s">
        <v>887</v>
      </c>
      <c r="C855" s="3">
        <v>4.16059</v>
      </c>
      <c r="D855" s="3">
        <v>0.0</v>
      </c>
      <c r="E855" s="3">
        <v>97.4325</v>
      </c>
      <c r="F855" s="3">
        <v>0.0</v>
      </c>
      <c r="G855" s="3">
        <v>1.97059</v>
      </c>
      <c r="H855" s="3">
        <v>0.0</v>
      </c>
      <c r="I855" s="3">
        <v>11721.7</v>
      </c>
      <c r="J855" s="3">
        <v>0.0</v>
      </c>
      <c r="K855" s="3">
        <v>467.687</v>
      </c>
      <c r="L855" s="3">
        <v>0.0</v>
      </c>
      <c r="M855" s="4">
        <v>1.99396</v>
      </c>
      <c r="N855" s="3">
        <v>0.0</v>
      </c>
      <c r="O855" s="4">
        <v>473.234</v>
      </c>
      <c r="P855" s="3">
        <v>0.0</v>
      </c>
      <c r="Q855" s="3">
        <v>501.12</v>
      </c>
      <c r="R855" s="3">
        <v>0.0</v>
      </c>
      <c r="S855" s="3">
        <v>32.4896</v>
      </c>
      <c r="T855" s="3">
        <v>0.0</v>
      </c>
      <c r="U855" s="3">
        <v>31.5141</v>
      </c>
      <c r="V855" s="3">
        <v>0.0</v>
      </c>
      <c r="W855" s="3">
        <v>3.58316</v>
      </c>
      <c r="X855" s="3">
        <v>0.0</v>
      </c>
      <c r="Y855" s="3">
        <v>3.17157</v>
      </c>
      <c r="Z855" s="3">
        <v>0.0</v>
      </c>
      <c r="AA855" s="3">
        <v>20.0</v>
      </c>
      <c r="AB855" s="3">
        <v>0.0</v>
      </c>
      <c r="AC855" s="3">
        <v>20.0</v>
      </c>
      <c r="AD855" s="3">
        <v>0.0</v>
      </c>
      <c r="AE855" s="1">
        <v>3.0</v>
      </c>
      <c r="AF855" s="1">
        <v>2.0</v>
      </c>
      <c r="AG855" s="1" t="s">
        <v>35</v>
      </c>
    </row>
    <row r="856" ht="14.25" customHeight="1">
      <c r="A856" s="2">
        <v>43998.68104148148</v>
      </c>
      <c r="B856" s="1" t="s">
        <v>888</v>
      </c>
      <c r="C856" s="3">
        <v>4.16063</v>
      </c>
      <c r="D856" s="3">
        <v>0.0</v>
      </c>
      <c r="E856" s="3">
        <v>97.4381</v>
      </c>
      <c r="F856" s="3">
        <v>0.0</v>
      </c>
      <c r="G856" s="3">
        <v>1.96884</v>
      </c>
      <c r="H856" s="3">
        <v>0.0</v>
      </c>
      <c r="I856" s="3">
        <v>11728.2</v>
      </c>
      <c r="J856" s="3">
        <v>0.0</v>
      </c>
      <c r="K856" s="3">
        <v>451.562</v>
      </c>
      <c r="L856" s="3">
        <v>0.0</v>
      </c>
      <c r="M856" s="4">
        <v>1.9922</v>
      </c>
      <c r="N856" s="3">
        <v>0.0</v>
      </c>
      <c r="O856" s="4">
        <v>456.921</v>
      </c>
      <c r="P856" s="3">
        <v>0.0</v>
      </c>
      <c r="Q856" s="3">
        <v>501.046</v>
      </c>
      <c r="R856" s="3">
        <v>0.0</v>
      </c>
      <c r="S856" s="3">
        <v>32.4903</v>
      </c>
      <c r="T856" s="3">
        <v>0.0</v>
      </c>
      <c r="U856" s="3">
        <v>31.5252</v>
      </c>
      <c r="V856" s="3">
        <v>0.0</v>
      </c>
      <c r="W856" s="3">
        <v>3.58655</v>
      </c>
      <c r="X856" s="3">
        <v>0.0</v>
      </c>
      <c r="Y856" s="3">
        <v>3.17379</v>
      </c>
      <c r="Z856" s="3">
        <v>0.0</v>
      </c>
      <c r="AA856" s="3">
        <v>20.0</v>
      </c>
      <c r="AB856" s="3">
        <v>0.0</v>
      </c>
      <c r="AC856" s="3">
        <v>20.0</v>
      </c>
      <c r="AD856" s="3">
        <v>0.0</v>
      </c>
      <c r="AE856" s="1">
        <v>3.0</v>
      </c>
      <c r="AF856" s="1">
        <v>2.0</v>
      </c>
      <c r="AG856" s="1" t="s">
        <v>35</v>
      </c>
    </row>
    <row r="857" ht="14.25" customHeight="1">
      <c r="A857" s="2">
        <v>43998.68105293981</v>
      </c>
      <c r="B857" s="1" t="s">
        <v>889</v>
      </c>
      <c r="C857" s="3">
        <v>4.16061</v>
      </c>
      <c r="D857" s="3">
        <v>0.0</v>
      </c>
      <c r="E857" s="3">
        <v>97.4348</v>
      </c>
      <c r="F857" s="3">
        <v>0.0</v>
      </c>
      <c r="G857" s="3">
        <v>1.97085</v>
      </c>
      <c r="H857" s="3">
        <v>0.0</v>
      </c>
      <c r="I857" s="3">
        <v>11472.3</v>
      </c>
      <c r="J857" s="3">
        <v>0.0</v>
      </c>
      <c r="K857" s="3">
        <v>439.453</v>
      </c>
      <c r="L857" s="3">
        <v>0.0</v>
      </c>
      <c r="M857" s="4">
        <v>1.99372</v>
      </c>
      <c r="N857" s="3">
        <v>0.0</v>
      </c>
      <c r="O857" s="4">
        <v>444.553</v>
      </c>
      <c r="P857" s="3">
        <v>0.0</v>
      </c>
      <c r="Q857" s="3">
        <v>500.853</v>
      </c>
      <c r="R857" s="3">
        <v>0.0</v>
      </c>
      <c r="S857" s="3">
        <v>32.4866</v>
      </c>
      <c r="T857" s="3">
        <v>0.0</v>
      </c>
      <c r="U857" s="3">
        <v>31.5371</v>
      </c>
      <c r="V857" s="3">
        <v>0.0</v>
      </c>
      <c r="W857" s="3">
        <v>3.58621</v>
      </c>
      <c r="X857" s="3">
        <v>0.0</v>
      </c>
      <c r="Y857" s="3">
        <v>3.17298</v>
      </c>
      <c r="Z857" s="3">
        <v>0.0</v>
      </c>
      <c r="AA857" s="3">
        <v>20.0</v>
      </c>
      <c r="AB857" s="3">
        <v>0.0</v>
      </c>
      <c r="AC857" s="3">
        <v>20.0</v>
      </c>
      <c r="AD857" s="3">
        <v>0.0</v>
      </c>
      <c r="AE857" s="1">
        <v>3.0</v>
      </c>
      <c r="AF857" s="1">
        <v>2.0</v>
      </c>
      <c r="AG857" s="1" t="s">
        <v>35</v>
      </c>
    </row>
    <row r="858" ht="14.25" customHeight="1">
      <c r="A858" s="2">
        <v>43998.681064502314</v>
      </c>
      <c r="B858" s="1" t="s">
        <v>890</v>
      </c>
      <c r="C858" s="3">
        <v>4.16071</v>
      </c>
      <c r="D858" s="3">
        <v>0.0</v>
      </c>
      <c r="E858" s="3">
        <v>97.4498</v>
      </c>
      <c r="F858" s="3">
        <v>0.0</v>
      </c>
      <c r="G858" s="3">
        <v>1.96863</v>
      </c>
      <c r="H858" s="3">
        <v>0.0</v>
      </c>
      <c r="I858" s="3">
        <v>11569.3</v>
      </c>
      <c r="J858" s="3">
        <v>0.0</v>
      </c>
      <c r="K858" s="3">
        <v>429.532</v>
      </c>
      <c r="L858" s="3">
        <v>0.0</v>
      </c>
      <c r="M858" s="4">
        <v>1.99167</v>
      </c>
      <c r="N858" s="3">
        <v>0.0</v>
      </c>
      <c r="O858" s="4">
        <v>434.56</v>
      </c>
      <c r="P858" s="3">
        <v>0.0</v>
      </c>
      <c r="Q858" s="3">
        <v>501.091</v>
      </c>
      <c r="R858" s="3">
        <v>0.0</v>
      </c>
      <c r="S858" s="3">
        <v>32.4872</v>
      </c>
      <c r="T858" s="3">
        <v>0.0</v>
      </c>
      <c r="U858" s="3">
        <v>31.5398</v>
      </c>
      <c r="V858" s="3">
        <v>0.0</v>
      </c>
      <c r="W858" s="3">
        <v>3.58545</v>
      </c>
      <c r="X858" s="3">
        <v>0.0</v>
      </c>
      <c r="Y858" s="3">
        <v>3.17382</v>
      </c>
      <c r="Z858" s="3">
        <v>0.0</v>
      </c>
      <c r="AA858" s="3">
        <v>20.0</v>
      </c>
      <c r="AB858" s="3">
        <v>0.0</v>
      </c>
      <c r="AC858" s="3">
        <v>20.0</v>
      </c>
      <c r="AD858" s="3">
        <v>0.0</v>
      </c>
      <c r="AE858" s="1">
        <v>3.0</v>
      </c>
      <c r="AF858" s="1">
        <v>2.0</v>
      </c>
      <c r="AG858" s="1" t="s">
        <v>35</v>
      </c>
    </row>
    <row r="859" ht="14.25" customHeight="1">
      <c r="A859" s="2">
        <v>43998.681075925924</v>
      </c>
      <c r="B859" s="1" t="s">
        <v>891</v>
      </c>
      <c r="C859" s="3">
        <v>4.16069</v>
      </c>
      <c r="D859" s="3">
        <v>0.0</v>
      </c>
      <c r="E859" s="3">
        <v>97.4474</v>
      </c>
      <c r="F859" s="3">
        <v>0.0</v>
      </c>
      <c r="G859" s="3">
        <v>1.96945</v>
      </c>
      <c r="H859" s="3">
        <v>0.0</v>
      </c>
      <c r="I859" s="3">
        <v>11599.5</v>
      </c>
      <c r="J859" s="3">
        <v>0.0</v>
      </c>
      <c r="K859" s="3">
        <v>425.832</v>
      </c>
      <c r="L859" s="3">
        <v>0.0</v>
      </c>
      <c r="M859" s="4">
        <v>1.99256</v>
      </c>
      <c r="N859" s="3">
        <v>0.0</v>
      </c>
      <c r="O859" s="4">
        <v>430.829</v>
      </c>
      <c r="P859" s="3">
        <v>0.0</v>
      </c>
      <c r="Q859" s="3">
        <v>501.293</v>
      </c>
      <c r="R859" s="3">
        <v>0.0</v>
      </c>
      <c r="S859" s="3">
        <v>32.4767</v>
      </c>
      <c r="T859" s="3">
        <v>0.0</v>
      </c>
      <c r="U859" s="3">
        <v>31.5316</v>
      </c>
      <c r="V859" s="3">
        <v>0.0</v>
      </c>
      <c r="W859" s="3">
        <v>3.58542</v>
      </c>
      <c r="X859" s="3">
        <v>0.0</v>
      </c>
      <c r="Y859" s="3">
        <v>3.17268</v>
      </c>
      <c r="Z859" s="3">
        <v>0.0</v>
      </c>
      <c r="AA859" s="3">
        <v>20.0</v>
      </c>
      <c r="AB859" s="3">
        <v>0.0</v>
      </c>
      <c r="AC859" s="3">
        <v>20.0</v>
      </c>
      <c r="AD859" s="3">
        <v>0.0</v>
      </c>
      <c r="AE859" s="1">
        <v>3.0</v>
      </c>
      <c r="AF859" s="1">
        <v>2.0</v>
      </c>
      <c r="AG859" s="1" t="s">
        <v>35</v>
      </c>
    </row>
    <row r="860" ht="14.25" customHeight="1">
      <c r="A860" s="2">
        <v>43998.68108746528</v>
      </c>
      <c r="B860" s="1" t="s">
        <v>892</v>
      </c>
      <c r="C860" s="3">
        <v>4.16069</v>
      </c>
      <c r="D860" s="3">
        <v>0.0</v>
      </c>
      <c r="E860" s="3">
        <v>97.4471</v>
      </c>
      <c r="F860" s="3">
        <v>0.0</v>
      </c>
      <c r="G860" s="3">
        <v>1.96941</v>
      </c>
      <c r="H860" s="3">
        <v>0.0</v>
      </c>
      <c r="I860" s="3">
        <v>11573.4</v>
      </c>
      <c r="J860" s="3">
        <v>0.0</v>
      </c>
      <c r="K860" s="3">
        <v>421.241</v>
      </c>
      <c r="L860" s="3">
        <v>0.0</v>
      </c>
      <c r="M860" s="4">
        <v>1.99247</v>
      </c>
      <c r="N860" s="3">
        <v>0.0</v>
      </c>
      <c r="O860" s="4">
        <v>426.173</v>
      </c>
      <c r="P860" s="3">
        <v>0.0</v>
      </c>
      <c r="Q860" s="3">
        <v>500.817</v>
      </c>
      <c r="R860" s="3">
        <v>0.0</v>
      </c>
      <c r="S860" s="3">
        <v>32.4801</v>
      </c>
      <c r="T860" s="3">
        <v>0.0</v>
      </c>
      <c r="U860" s="3">
        <v>31.5231</v>
      </c>
      <c r="V860" s="3">
        <v>0.0</v>
      </c>
      <c r="W860" s="3">
        <v>3.58757</v>
      </c>
      <c r="X860" s="3">
        <v>0.0</v>
      </c>
      <c r="Y860" s="3">
        <v>3.175</v>
      </c>
      <c r="Z860" s="3">
        <v>0.0</v>
      </c>
      <c r="AA860" s="3">
        <v>20.0</v>
      </c>
      <c r="AB860" s="3">
        <v>0.0</v>
      </c>
      <c r="AC860" s="3">
        <v>20.0</v>
      </c>
      <c r="AD860" s="3">
        <v>0.0</v>
      </c>
      <c r="AE860" s="1">
        <v>3.0</v>
      </c>
      <c r="AF860" s="1">
        <v>2.0</v>
      </c>
      <c r="AG860" s="1" t="s">
        <v>35</v>
      </c>
    </row>
    <row r="861" ht="14.25" customHeight="1">
      <c r="A861" s="2">
        <v>43998.68109914352</v>
      </c>
      <c r="B861" s="1" t="s">
        <v>893</v>
      </c>
      <c r="C861" s="3">
        <v>4.16068</v>
      </c>
      <c r="D861" s="3">
        <v>0.0</v>
      </c>
      <c r="E861" s="3">
        <v>97.4455</v>
      </c>
      <c r="F861" s="3">
        <v>0.0</v>
      </c>
      <c r="G861" s="3">
        <v>1.96578</v>
      </c>
      <c r="H861" s="3">
        <v>0.0</v>
      </c>
      <c r="I861" s="3">
        <v>11524.1</v>
      </c>
      <c r="J861" s="3">
        <v>0.0</v>
      </c>
      <c r="K861" s="3">
        <v>417.798</v>
      </c>
      <c r="L861" s="3">
        <v>0.0</v>
      </c>
      <c r="M861" s="4">
        <v>1.98869</v>
      </c>
      <c r="N861" s="3">
        <v>0.0</v>
      </c>
      <c r="O861" s="4">
        <v>422.669</v>
      </c>
      <c r="P861" s="3">
        <v>0.0</v>
      </c>
      <c r="Q861" s="3">
        <v>501.199</v>
      </c>
      <c r="R861" s="3">
        <v>0.0</v>
      </c>
      <c r="S861" s="3">
        <v>32.4846</v>
      </c>
      <c r="T861" s="3">
        <v>0.0</v>
      </c>
      <c r="U861" s="3">
        <v>31.5108</v>
      </c>
      <c r="V861" s="3">
        <v>0.0</v>
      </c>
      <c r="W861" s="3">
        <v>3.58707</v>
      </c>
      <c r="X861" s="3">
        <v>0.0</v>
      </c>
      <c r="Y861" s="3">
        <v>3.17364</v>
      </c>
      <c r="Z861" s="3">
        <v>0.0</v>
      </c>
      <c r="AA861" s="3">
        <v>20.0</v>
      </c>
      <c r="AB861" s="3">
        <v>0.0</v>
      </c>
      <c r="AC861" s="3">
        <v>20.0</v>
      </c>
      <c r="AD861" s="3">
        <v>0.0</v>
      </c>
      <c r="AE861" s="1">
        <v>3.0</v>
      </c>
      <c r="AF861" s="1">
        <v>2.0</v>
      </c>
      <c r="AG861" s="1" t="s">
        <v>35</v>
      </c>
    </row>
    <row r="862" ht="14.25" customHeight="1">
      <c r="A862" s="2">
        <v>43998.68111049769</v>
      </c>
      <c r="B862" s="1" t="s">
        <v>894</v>
      </c>
      <c r="C862" s="3">
        <v>4.16072</v>
      </c>
      <c r="D862" s="3">
        <v>0.0</v>
      </c>
      <c r="E862" s="3">
        <v>97.4509</v>
      </c>
      <c r="F862" s="3">
        <v>0.0</v>
      </c>
      <c r="G862" s="3">
        <v>1.96696</v>
      </c>
      <c r="H862" s="3">
        <v>0.0</v>
      </c>
      <c r="I862" s="3">
        <v>11428.9</v>
      </c>
      <c r="J862" s="3">
        <v>0.0</v>
      </c>
      <c r="K862" s="3">
        <v>413.896</v>
      </c>
      <c r="L862" s="3">
        <v>0.0</v>
      </c>
      <c r="M862" s="4">
        <v>1.9897</v>
      </c>
      <c r="N862" s="3">
        <v>0.0</v>
      </c>
      <c r="O862" s="4">
        <v>418.681</v>
      </c>
      <c r="P862" s="3">
        <v>0.0</v>
      </c>
      <c r="Q862" s="3">
        <v>501.149</v>
      </c>
      <c r="R862" s="3">
        <v>0.0</v>
      </c>
      <c r="S862" s="3">
        <v>32.4848</v>
      </c>
      <c r="T862" s="3">
        <v>0.0</v>
      </c>
      <c r="U862" s="3">
        <v>31.5088</v>
      </c>
      <c r="V862" s="3">
        <v>0.0</v>
      </c>
      <c r="W862" s="3">
        <v>3.58562</v>
      </c>
      <c r="X862" s="3">
        <v>0.0</v>
      </c>
      <c r="Y862" s="3">
        <v>3.17308</v>
      </c>
      <c r="Z862" s="3">
        <v>0.0</v>
      </c>
      <c r="AA862" s="3">
        <v>20.0</v>
      </c>
      <c r="AB862" s="3">
        <v>0.0</v>
      </c>
      <c r="AC862" s="3">
        <v>20.0</v>
      </c>
      <c r="AD862" s="3">
        <v>0.0</v>
      </c>
      <c r="AE862" s="1">
        <v>3.0</v>
      </c>
      <c r="AF862" s="1">
        <v>2.0</v>
      </c>
      <c r="AG862" s="1" t="s">
        <v>35</v>
      </c>
    </row>
    <row r="863" ht="14.25" customHeight="1">
      <c r="A863" s="2">
        <v>43998.68112201389</v>
      </c>
      <c r="B863" s="1" t="s">
        <v>895</v>
      </c>
      <c r="C863" s="3">
        <v>4.1607</v>
      </c>
      <c r="D863" s="3">
        <v>0.0</v>
      </c>
      <c r="E863" s="3">
        <v>97.4481</v>
      </c>
      <c r="F863" s="3">
        <v>0.0</v>
      </c>
      <c r="G863" s="3">
        <v>1.97067</v>
      </c>
      <c r="H863" s="3">
        <v>0.0</v>
      </c>
      <c r="I863" s="3">
        <v>11223.4</v>
      </c>
      <c r="J863" s="3">
        <v>0.0</v>
      </c>
      <c r="K863" s="3">
        <v>411.48</v>
      </c>
      <c r="L863" s="3">
        <v>0.0</v>
      </c>
      <c r="M863" s="4">
        <v>1.99304</v>
      </c>
      <c r="N863" s="3">
        <v>0.0</v>
      </c>
      <c r="O863" s="4">
        <v>416.151</v>
      </c>
      <c r="P863" s="3">
        <v>0.0</v>
      </c>
      <c r="Q863" s="3">
        <v>500.977</v>
      </c>
      <c r="R863" s="3">
        <v>0.0</v>
      </c>
      <c r="S863" s="3">
        <v>32.4812</v>
      </c>
      <c r="T863" s="3">
        <v>0.0</v>
      </c>
      <c r="U863" s="3">
        <v>31.499</v>
      </c>
      <c r="V863" s="3">
        <v>0.0</v>
      </c>
      <c r="W863" s="3">
        <v>3.58726</v>
      </c>
      <c r="X863" s="3">
        <v>0.0</v>
      </c>
      <c r="Y863" s="3">
        <v>3.17231</v>
      </c>
      <c r="Z863" s="3">
        <v>0.0</v>
      </c>
      <c r="AA863" s="3">
        <v>20.0</v>
      </c>
      <c r="AB863" s="3">
        <v>0.0</v>
      </c>
      <c r="AC863" s="3">
        <v>20.0</v>
      </c>
      <c r="AD863" s="3">
        <v>0.0</v>
      </c>
      <c r="AE863" s="1">
        <v>3.0</v>
      </c>
      <c r="AF863" s="1">
        <v>2.0</v>
      </c>
      <c r="AG863" s="1" t="s">
        <v>35</v>
      </c>
    </row>
    <row r="864" ht="14.25" customHeight="1">
      <c r="A864" s="2">
        <v>43998.68113355324</v>
      </c>
      <c r="B864" s="1" t="s">
        <v>896</v>
      </c>
      <c r="C864" s="3">
        <v>4.16072</v>
      </c>
      <c r="D864" s="3">
        <v>0.0</v>
      </c>
      <c r="E864" s="3">
        <v>97.4517</v>
      </c>
      <c r="F864" s="3">
        <v>0.0</v>
      </c>
      <c r="G864" s="3">
        <v>1.9705</v>
      </c>
      <c r="H864" s="3">
        <v>0.0</v>
      </c>
      <c r="I864" s="3">
        <v>11342.1</v>
      </c>
      <c r="J864" s="3">
        <v>0.0</v>
      </c>
      <c r="K864" s="3">
        <v>407.427</v>
      </c>
      <c r="L864" s="3">
        <v>0.0</v>
      </c>
      <c r="M864" s="4">
        <v>1.9931</v>
      </c>
      <c r="N864" s="3">
        <v>0.0</v>
      </c>
      <c r="O864" s="4">
        <v>412.101</v>
      </c>
      <c r="P864" s="3">
        <v>0.0</v>
      </c>
      <c r="Q864" s="3">
        <v>501.003</v>
      </c>
      <c r="R864" s="3">
        <v>0.0</v>
      </c>
      <c r="S864" s="3">
        <v>32.4772</v>
      </c>
      <c r="T864" s="3">
        <v>0.0</v>
      </c>
      <c r="U864" s="3">
        <v>31.4975</v>
      </c>
      <c r="V864" s="3">
        <v>0.0</v>
      </c>
      <c r="W864" s="3">
        <v>3.58565</v>
      </c>
      <c r="X864" s="3">
        <v>0.0</v>
      </c>
      <c r="Y864" s="3">
        <v>3.17296</v>
      </c>
      <c r="Z864" s="3">
        <v>0.0</v>
      </c>
      <c r="AA864" s="3">
        <v>20.0</v>
      </c>
      <c r="AB864" s="3">
        <v>0.0</v>
      </c>
      <c r="AC864" s="3">
        <v>20.0</v>
      </c>
      <c r="AD864" s="3">
        <v>0.0</v>
      </c>
      <c r="AE864" s="1">
        <v>3.0</v>
      </c>
      <c r="AF864" s="1">
        <v>2.0</v>
      </c>
      <c r="AG864" s="1" t="s">
        <v>35</v>
      </c>
    </row>
    <row r="865" ht="14.25" customHeight="1">
      <c r="A865" s="2">
        <v>43998.6811450463</v>
      </c>
      <c r="B865" s="1" t="s">
        <v>897</v>
      </c>
      <c r="C865" s="3">
        <v>4.16051</v>
      </c>
      <c r="D865" s="3">
        <v>0.0</v>
      </c>
      <c r="E865" s="3">
        <v>97.42</v>
      </c>
      <c r="F865" s="3">
        <v>0.0</v>
      </c>
      <c r="G865" s="3">
        <v>1.96922</v>
      </c>
      <c r="H865" s="3">
        <v>0.0</v>
      </c>
      <c r="I865" s="3">
        <v>11246.7</v>
      </c>
      <c r="J865" s="3">
        <v>0.0</v>
      </c>
      <c r="K865" s="3">
        <v>407.982</v>
      </c>
      <c r="L865" s="3">
        <v>0.0</v>
      </c>
      <c r="M865" s="4">
        <v>1.99162</v>
      </c>
      <c r="N865" s="3">
        <v>0.0</v>
      </c>
      <c r="O865" s="4">
        <v>412.623</v>
      </c>
      <c r="P865" s="3">
        <v>0.0</v>
      </c>
      <c r="Q865" s="3">
        <v>500.961</v>
      </c>
      <c r="R865" s="3">
        <v>0.0</v>
      </c>
      <c r="S865" s="3">
        <v>32.4752</v>
      </c>
      <c r="T865" s="3">
        <v>0.0</v>
      </c>
      <c r="U865" s="3">
        <v>31.4788</v>
      </c>
      <c r="V865" s="3">
        <v>0.0</v>
      </c>
      <c r="W865" s="3">
        <v>3.58941</v>
      </c>
      <c r="X865" s="3">
        <v>0.0</v>
      </c>
      <c r="Y865" s="3">
        <v>3.1746</v>
      </c>
      <c r="Z865" s="3">
        <v>0.0</v>
      </c>
      <c r="AA865" s="3">
        <v>20.0</v>
      </c>
      <c r="AB865" s="3">
        <v>0.0</v>
      </c>
      <c r="AC865" s="3">
        <v>20.0</v>
      </c>
      <c r="AD865" s="3">
        <v>0.0</v>
      </c>
      <c r="AE865" s="1">
        <v>3.0</v>
      </c>
      <c r="AF865" s="1">
        <v>2.0</v>
      </c>
      <c r="AG865" s="1" t="s">
        <v>35</v>
      </c>
    </row>
    <row r="866" ht="14.25" customHeight="1">
      <c r="A866" s="2">
        <v>43998.681156516206</v>
      </c>
      <c r="B866" s="1" t="s">
        <v>898</v>
      </c>
      <c r="C866" s="3">
        <v>4.16049</v>
      </c>
      <c r="D866" s="3">
        <v>0.0</v>
      </c>
      <c r="E866" s="3">
        <v>97.4179</v>
      </c>
      <c r="F866" s="3">
        <v>0.0</v>
      </c>
      <c r="G866" s="3">
        <v>1.96918</v>
      </c>
      <c r="H866" s="3">
        <v>0.0</v>
      </c>
      <c r="I866" s="3">
        <v>11341.6</v>
      </c>
      <c r="J866" s="3">
        <v>0.0</v>
      </c>
      <c r="K866" s="3">
        <v>405.958</v>
      </c>
      <c r="L866" s="3">
        <v>0.0</v>
      </c>
      <c r="M866" s="4">
        <v>1.99177</v>
      </c>
      <c r="N866" s="3">
        <v>0.0</v>
      </c>
      <c r="O866" s="4">
        <v>410.615</v>
      </c>
      <c r="P866" s="3">
        <v>0.0</v>
      </c>
      <c r="Q866" s="3">
        <v>501.477</v>
      </c>
      <c r="R866" s="3">
        <v>0.0</v>
      </c>
      <c r="S866" s="3">
        <v>32.482</v>
      </c>
      <c r="T866" s="3">
        <v>0.0</v>
      </c>
      <c r="U866" s="3">
        <v>31.4934</v>
      </c>
      <c r="V866" s="3">
        <v>0.0</v>
      </c>
      <c r="W866" s="3">
        <v>3.58419</v>
      </c>
      <c r="X866" s="3">
        <v>0.0</v>
      </c>
      <c r="Y866" s="3">
        <v>3.17622</v>
      </c>
      <c r="Z866" s="3">
        <v>0.0</v>
      </c>
      <c r="AA866" s="3">
        <v>20.0</v>
      </c>
      <c r="AB866" s="3">
        <v>0.0</v>
      </c>
      <c r="AC866" s="3">
        <v>20.0</v>
      </c>
      <c r="AD866" s="3">
        <v>0.0</v>
      </c>
      <c r="AE866" s="1">
        <v>3.0</v>
      </c>
      <c r="AF866" s="1">
        <v>2.0</v>
      </c>
      <c r="AG866" s="1" t="s">
        <v>35</v>
      </c>
    </row>
    <row r="867" ht="14.25" customHeight="1">
      <c r="A867" s="2">
        <v>43998.681168125</v>
      </c>
      <c r="B867" s="1" t="s">
        <v>899</v>
      </c>
      <c r="C867" s="3">
        <v>4.16055</v>
      </c>
      <c r="D867" s="3">
        <v>0.0</v>
      </c>
      <c r="E867" s="3">
        <v>97.4256</v>
      </c>
      <c r="F867" s="3">
        <v>0.0</v>
      </c>
      <c r="G867" s="3">
        <v>1.97212</v>
      </c>
      <c r="H867" s="3">
        <v>0.0</v>
      </c>
      <c r="I867" s="3">
        <v>11343.3</v>
      </c>
      <c r="J867" s="3">
        <v>0.0</v>
      </c>
      <c r="K867" s="3">
        <v>405.585</v>
      </c>
      <c r="L867" s="3">
        <v>0.0</v>
      </c>
      <c r="M867" s="4">
        <v>1.99474</v>
      </c>
      <c r="N867" s="3">
        <v>0.0</v>
      </c>
      <c r="O867" s="4">
        <v>410.238</v>
      </c>
      <c r="P867" s="3">
        <v>0.0</v>
      </c>
      <c r="Q867" s="3">
        <v>500.815</v>
      </c>
      <c r="R867" s="3">
        <v>0.0</v>
      </c>
      <c r="S867" s="3">
        <v>32.4845</v>
      </c>
      <c r="T867" s="3">
        <v>0.0</v>
      </c>
      <c r="U867" s="3">
        <v>31.4907</v>
      </c>
      <c r="V867" s="3">
        <v>0.0</v>
      </c>
      <c r="W867" s="3">
        <v>3.58497</v>
      </c>
      <c r="X867" s="3">
        <v>0.0</v>
      </c>
      <c r="Y867" s="3">
        <v>3.17389</v>
      </c>
      <c r="Z867" s="3">
        <v>0.0</v>
      </c>
      <c r="AA867" s="3">
        <v>20.0</v>
      </c>
      <c r="AB867" s="3">
        <v>0.0</v>
      </c>
      <c r="AC867" s="3">
        <v>20.0</v>
      </c>
      <c r="AD867" s="3">
        <v>0.0</v>
      </c>
      <c r="AE867" s="1">
        <v>3.0</v>
      </c>
      <c r="AF867" s="1">
        <v>2.0</v>
      </c>
      <c r="AG867" s="1" t="s">
        <v>35</v>
      </c>
    </row>
    <row r="868" ht="14.25" customHeight="1">
      <c r="A868" s="2">
        <v>43998.68117952546</v>
      </c>
      <c r="B868" s="1" t="s">
        <v>900</v>
      </c>
      <c r="C868" s="3">
        <v>4.16058</v>
      </c>
      <c r="D868" s="3">
        <v>0.0</v>
      </c>
      <c r="E868" s="3">
        <v>97.4309</v>
      </c>
      <c r="F868" s="3">
        <v>0.0</v>
      </c>
      <c r="G868" s="3">
        <v>1.97235</v>
      </c>
      <c r="H868" s="3">
        <v>0.0</v>
      </c>
      <c r="I868" s="3">
        <v>11242.1</v>
      </c>
      <c r="J868" s="3">
        <v>0.0</v>
      </c>
      <c r="K868" s="3">
        <v>402.096</v>
      </c>
      <c r="L868" s="3">
        <v>0.0</v>
      </c>
      <c r="M868" s="4">
        <v>1.99477</v>
      </c>
      <c r="N868" s="3">
        <v>0.0</v>
      </c>
      <c r="O868" s="4">
        <v>406.668</v>
      </c>
      <c r="P868" s="3">
        <v>0.0</v>
      </c>
      <c r="Q868" s="3">
        <v>501.004</v>
      </c>
      <c r="R868" s="3">
        <v>0.0</v>
      </c>
      <c r="S868" s="3">
        <v>32.4834</v>
      </c>
      <c r="T868" s="3">
        <v>0.0</v>
      </c>
      <c r="U868" s="3">
        <v>31.4901</v>
      </c>
      <c r="V868" s="3">
        <v>0.0</v>
      </c>
      <c r="W868" s="3">
        <v>3.58892</v>
      </c>
      <c r="X868" s="3">
        <v>0.0</v>
      </c>
      <c r="Y868" s="3">
        <v>3.17401</v>
      </c>
      <c r="Z868" s="3">
        <v>0.0</v>
      </c>
      <c r="AA868" s="3">
        <v>20.0</v>
      </c>
      <c r="AB868" s="3">
        <v>0.0</v>
      </c>
      <c r="AC868" s="3">
        <v>20.0</v>
      </c>
      <c r="AD868" s="3">
        <v>0.0</v>
      </c>
      <c r="AE868" s="1">
        <v>3.0</v>
      </c>
      <c r="AF868" s="1">
        <v>2.0</v>
      </c>
      <c r="AG868" s="1" t="s">
        <v>35</v>
      </c>
    </row>
    <row r="869" ht="14.25" customHeight="1">
      <c r="A869" s="2">
        <v>43998.68119108796</v>
      </c>
      <c r="B869" s="1" t="s">
        <v>901</v>
      </c>
      <c r="C869" s="3">
        <v>4.1605</v>
      </c>
      <c r="D869" s="3">
        <v>0.0</v>
      </c>
      <c r="E869" s="3">
        <v>97.4196</v>
      </c>
      <c r="F869" s="3">
        <v>0.0</v>
      </c>
      <c r="G869" s="3">
        <v>1.97571</v>
      </c>
      <c r="H869" s="3">
        <v>0.0</v>
      </c>
      <c r="I869" s="3">
        <v>11079.9</v>
      </c>
      <c r="J869" s="3">
        <v>0.0</v>
      </c>
      <c r="K869" s="3">
        <v>398.452</v>
      </c>
      <c r="L869" s="3">
        <v>0.0</v>
      </c>
      <c r="M869" s="4">
        <v>1.99785</v>
      </c>
      <c r="N869" s="3">
        <v>0.0</v>
      </c>
      <c r="O869" s="4">
        <v>402.916</v>
      </c>
      <c r="P869" s="3">
        <v>0.0</v>
      </c>
      <c r="Q869" s="3">
        <v>501.113</v>
      </c>
      <c r="R869" s="3">
        <v>0.0</v>
      </c>
      <c r="S869" s="3">
        <v>32.4849</v>
      </c>
      <c r="T869" s="3">
        <v>0.0</v>
      </c>
      <c r="U869" s="3">
        <v>31.4957</v>
      </c>
      <c r="V869" s="3">
        <v>0.0</v>
      </c>
      <c r="W869" s="3">
        <v>3.58859</v>
      </c>
      <c r="X869" s="3">
        <v>0.0</v>
      </c>
      <c r="Y869" s="3">
        <v>3.17397</v>
      </c>
      <c r="Z869" s="3">
        <v>0.0</v>
      </c>
      <c r="AA869" s="3">
        <v>20.0</v>
      </c>
      <c r="AB869" s="3">
        <v>0.0</v>
      </c>
      <c r="AC869" s="3">
        <v>20.0</v>
      </c>
      <c r="AD869" s="3">
        <v>0.0</v>
      </c>
      <c r="AE869" s="1">
        <v>3.0</v>
      </c>
      <c r="AF869" s="1">
        <v>2.0</v>
      </c>
      <c r="AG869" s="1" t="s">
        <v>35</v>
      </c>
    </row>
    <row r="870" ht="14.25" customHeight="1">
      <c r="A870" s="2">
        <v>43998.68120266204</v>
      </c>
      <c r="B870" s="1" t="s">
        <v>902</v>
      </c>
      <c r="C870" s="3">
        <v>4.16063</v>
      </c>
      <c r="D870" s="3">
        <v>0.0</v>
      </c>
      <c r="E870" s="3">
        <v>97.4385</v>
      </c>
      <c r="F870" s="3">
        <v>0.0</v>
      </c>
      <c r="G870" s="3">
        <v>1.98176</v>
      </c>
      <c r="H870" s="3">
        <v>0.0</v>
      </c>
      <c r="I870" s="3">
        <v>11234.1</v>
      </c>
      <c r="J870" s="3">
        <v>0.0</v>
      </c>
      <c r="K870" s="3">
        <v>395.796</v>
      </c>
      <c r="L870" s="3">
        <v>0.0</v>
      </c>
      <c r="M870" s="4">
        <v>2.00427</v>
      </c>
      <c r="N870" s="3">
        <v>0.0</v>
      </c>
      <c r="O870" s="4">
        <v>400.293</v>
      </c>
      <c r="P870" s="3">
        <v>0.0</v>
      </c>
      <c r="Q870" s="3">
        <v>500.942</v>
      </c>
      <c r="R870" s="3">
        <v>0.0</v>
      </c>
      <c r="S870" s="3">
        <v>32.4819</v>
      </c>
      <c r="T870" s="3">
        <v>0.0</v>
      </c>
      <c r="U870" s="3">
        <v>31.4782</v>
      </c>
      <c r="V870" s="3">
        <v>0.0</v>
      </c>
      <c r="W870" s="3">
        <v>3.58851</v>
      </c>
      <c r="X870" s="3">
        <v>0.0</v>
      </c>
      <c r="Y870" s="3">
        <v>3.17165</v>
      </c>
      <c r="Z870" s="3">
        <v>0.0</v>
      </c>
      <c r="AA870" s="3">
        <v>20.0</v>
      </c>
      <c r="AB870" s="3">
        <v>0.0</v>
      </c>
      <c r="AC870" s="3">
        <v>20.0</v>
      </c>
      <c r="AD870" s="3">
        <v>0.0</v>
      </c>
      <c r="AE870" s="1">
        <v>3.0</v>
      </c>
      <c r="AF870" s="1">
        <v>2.0</v>
      </c>
      <c r="AG870" s="1" t="s">
        <v>35</v>
      </c>
    </row>
    <row r="871" ht="14.25" customHeight="1">
      <c r="A871" s="2">
        <v>43998.68121414352</v>
      </c>
      <c r="B871" s="1" t="s">
        <v>903</v>
      </c>
      <c r="C871" s="3">
        <v>4.16065</v>
      </c>
      <c r="D871" s="3">
        <v>0.0</v>
      </c>
      <c r="E871" s="3">
        <v>97.441</v>
      </c>
      <c r="F871" s="3">
        <v>0.0</v>
      </c>
      <c r="G871" s="3">
        <v>1.98489</v>
      </c>
      <c r="H871" s="3">
        <v>0.0</v>
      </c>
      <c r="I871" s="3">
        <v>11067.4</v>
      </c>
      <c r="J871" s="3">
        <v>0.0</v>
      </c>
      <c r="K871" s="3">
        <v>391.743</v>
      </c>
      <c r="L871" s="3">
        <v>0.0</v>
      </c>
      <c r="M871" s="4">
        <v>2.00711</v>
      </c>
      <c r="N871" s="3">
        <v>0.0</v>
      </c>
      <c r="O871" s="4">
        <v>396.127</v>
      </c>
      <c r="P871" s="3">
        <v>0.0</v>
      </c>
      <c r="Q871" s="3">
        <v>501.242</v>
      </c>
      <c r="R871" s="3">
        <v>0.0</v>
      </c>
      <c r="S871" s="3">
        <v>32.4796</v>
      </c>
      <c r="T871" s="3">
        <v>0.0</v>
      </c>
      <c r="U871" s="3">
        <v>31.4651</v>
      </c>
      <c r="V871" s="3">
        <v>0.0</v>
      </c>
      <c r="W871" s="3">
        <v>3.586</v>
      </c>
      <c r="X871" s="3">
        <v>0.0</v>
      </c>
      <c r="Y871" s="3">
        <v>3.17464</v>
      </c>
      <c r="Z871" s="3">
        <v>0.0</v>
      </c>
      <c r="AA871" s="3">
        <v>20.0</v>
      </c>
      <c r="AB871" s="3">
        <v>0.0</v>
      </c>
      <c r="AC871" s="3">
        <v>20.0</v>
      </c>
      <c r="AD871" s="3">
        <v>0.0</v>
      </c>
      <c r="AE871" s="1">
        <v>3.0</v>
      </c>
      <c r="AF871" s="1">
        <v>2.0</v>
      </c>
      <c r="AG871" s="1" t="s">
        <v>35</v>
      </c>
    </row>
    <row r="872" ht="14.25" customHeight="1">
      <c r="A872" s="2">
        <v>43998.68122561343</v>
      </c>
      <c r="B872" s="1" t="s">
        <v>904</v>
      </c>
      <c r="C872" s="3">
        <v>4.16065</v>
      </c>
      <c r="D872" s="3">
        <v>0.0</v>
      </c>
      <c r="E872" s="3">
        <v>97.441</v>
      </c>
      <c r="F872" s="3">
        <v>0.0</v>
      </c>
      <c r="G872" s="3">
        <v>1.98623</v>
      </c>
      <c r="H872" s="3">
        <v>0.0</v>
      </c>
      <c r="I872" s="3">
        <v>10831.9</v>
      </c>
      <c r="J872" s="3">
        <v>0.0</v>
      </c>
      <c r="K872" s="3">
        <v>389.411</v>
      </c>
      <c r="L872" s="3">
        <v>0.0</v>
      </c>
      <c r="M872" s="4">
        <v>2.00798</v>
      </c>
      <c r="N872" s="3">
        <v>0.0</v>
      </c>
      <c r="O872" s="4">
        <v>393.676</v>
      </c>
      <c r="P872" s="3">
        <v>0.0</v>
      </c>
      <c r="Q872" s="3">
        <v>501.133</v>
      </c>
      <c r="R872" s="3">
        <v>0.0</v>
      </c>
      <c r="S872" s="3">
        <v>32.4806</v>
      </c>
      <c r="T872" s="3">
        <v>0.0</v>
      </c>
      <c r="U872" s="3">
        <v>31.4415</v>
      </c>
      <c r="V872" s="3">
        <v>0.0</v>
      </c>
      <c r="W872" s="3">
        <v>3.59066</v>
      </c>
      <c r="X872" s="3">
        <v>0.0</v>
      </c>
      <c r="Y872" s="3">
        <v>3.17392</v>
      </c>
      <c r="Z872" s="3">
        <v>0.0</v>
      </c>
      <c r="AA872" s="3">
        <v>20.0</v>
      </c>
      <c r="AB872" s="3">
        <v>0.0</v>
      </c>
      <c r="AC872" s="3">
        <v>20.0</v>
      </c>
      <c r="AD872" s="3">
        <v>0.0</v>
      </c>
      <c r="AE872" s="1">
        <v>3.0</v>
      </c>
      <c r="AF872" s="1">
        <v>2.0</v>
      </c>
      <c r="AG872" s="1" t="s">
        <v>35</v>
      </c>
    </row>
    <row r="873" ht="14.25" customHeight="1">
      <c r="A873" s="2">
        <v>43998.68123710648</v>
      </c>
      <c r="B873" s="1" t="s">
        <v>905</v>
      </c>
      <c r="C873" s="3">
        <v>4.16061</v>
      </c>
      <c r="D873" s="3">
        <v>0.0</v>
      </c>
      <c r="E873" s="3">
        <v>97.435</v>
      </c>
      <c r="F873" s="3">
        <v>0.0</v>
      </c>
      <c r="G873" s="3">
        <v>1.98706</v>
      </c>
      <c r="H873" s="3">
        <v>0.0</v>
      </c>
      <c r="I873" s="3">
        <v>10715.3</v>
      </c>
      <c r="J873" s="3">
        <v>0.0</v>
      </c>
      <c r="K873" s="3">
        <v>386.205</v>
      </c>
      <c r="L873" s="3">
        <v>0.0</v>
      </c>
      <c r="M873" s="4">
        <v>2.00858</v>
      </c>
      <c r="N873" s="3">
        <v>0.0</v>
      </c>
      <c r="O873" s="4">
        <v>390.389</v>
      </c>
      <c r="P873" s="3">
        <v>0.0</v>
      </c>
      <c r="Q873" s="3">
        <v>501.078</v>
      </c>
      <c r="R873" s="3">
        <v>0.0</v>
      </c>
      <c r="S873" s="3">
        <v>32.4816</v>
      </c>
      <c r="T873" s="3">
        <v>0.0</v>
      </c>
      <c r="U873" s="3">
        <v>31.423</v>
      </c>
      <c r="V873" s="3">
        <v>0.0</v>
      </c>
      <c r="W873" s="3">
        <v>3.58965</v>
      </c>
      <c r="X873" s="3">
        <v>0.0</v>
      </c>
      <c r="Y873" s="3">
        <v>3.1731</v>
      </c>
      <c r="Z873" s="3">
        <v>0.0</v>
      </c>
      <c r="AA873" s="3">
        <v>20.0</v>
      </c>
      <c r="AB873" s="3">
        <v>0.0</v>
      </c>
      <c r="AC873" s="3">
        <v>20.0</v>
      </c>
      <c r="AD873" s="3">
        <v>0.0</v>
      </c>
      <c r="AE873" s="1">
        <v>3.0</v>
      </c>
      <c r="AF873" s="1">
        <v>2.0</v>
      </c>
      <c r="AG873" s="1" t="s">
        <v>35</v>
      </c>
    </row>
    <row r="874" ht="14.25" customHeight="1">
      <c r="A874" s="2">
        <v>43998.681248796296</v>
      </c>
      <c r="B874" s="1" t="s">
        <v>906</v>
      </c>
      <c r="C874" s="3">
        <v>4.16073</v>
      </c>
      <c r="D874" s="3">
        <v>0.0</v>
      </c>
      <c r="E874" s="3">
        <v>97.4524</v>
      </c>
      <c r="F874" s="3">
        <v>0.0</v>
      </c>
      <c r="G874" s="3">
        <v>1.99203</v>
      </c>
      <c r="H874" s="3">
        <v>0.0</v>
      </c>
      <c r="I874" s="3">
        <v>10800.7</v>
      </c>
      <c r="J874" s="3">
        <v>0.0</v>
      </c>
      <c r="K874" s="3">
        <v>384.489</v>
      </c>
      <c r="L874" s="3">
        <v>0.0</v>
      </c>
      <c r="M874" s="4">
        <v>2.01378</v>
      </c>
      <c r="N874" s="3">
        <v>0.0</v>
      </c>
      <c r="O874" s="4">
        <v>388.687</v>
      </c>
      <c r="P874" s="3">
        <v>0.0</v>
      </c>
      <c r="Q874" s="3">
        <v>501.117</v>
      </c>
      <c r="R874" s="3">
        <v>0.0</v>
      </c>
      <c r="S874" s="3">
        <v>32.4849</v>
      </c>
      <c r="T874" s="3">
        <v>0.0</v>
      </c>
      <c r="U874" s="3">
        <v>31.4365</v>
      </c>
      <c r="V874" s="3">
        <v>0.0</v>
      </c>
      <c r="W874" s="3">
        <v>3.58511</v>
      </c>
      <c r="X874" s="3">
        <v>0.0</v>
      </c>
      <c r="Y874" s="3">
        <v>3.1744</v>
      </c>
      <c r="Z874" s="3">
        <v>0.0</v>
      </c>
      <c r="AA874" s="3">
        <v>20.0</v>
      </c>
      <c r="AB874" s="3">
        <v>0.0</v>
      </c>
      <c r="AC874" s="3">
        <v>20.0</v>
      </c>
      <c r="AD874" s="3">
        <v>0.0</v>
      </c>
      <c r="AE874" s="1">
        <v>3.0</v>
      </c>
      <c r="AF874" s="1">
        <v>3.0</v>
      </c>
      <c r="AG874" s="1" t="s">
        <v>35</v>
      </c>
    </row>
    <row r="875" ht="14.25" customHeight="1">
      <c r="A875" s="2">
        <v>43998.68126013889</v>
      </c>
      <c r="B875" s="1" t="s">
        <v>907</v>
      </c>
      <c r="C875" s="3">
        <v>4.16068</v>
      </c>
      <c r="D875" s="3">
        <v>0.0</v>
      </c>
      <c r="E875" s="3">
        <v>97.4447</v>
      </c>
      <c r="F875" s="3">
        <v>0.0</v>
      </c>
      <c r="G875" s="3">
        <v>1.99202</v>
      </c>
      <c r="H875" s="3">
        <v>0.0</v>
      </c>
      <c r="I875" s="3">
        <v>10563.9</v>
      </c>
      <c r="J875" s="3">
        <v>0.0</v>
      </c>
      <c r="K875" s="3">
        <v>383.591</v>
      </c>
      <c r="L875" s="3">
        <v>0.0</v>
      </c>
      <c r="M875" s="4">
        <v>2.01329</v>
      </c>
      <c r="N875" s="3">
        <v>0.0</v>
      </c>
      <c r="O875" s="4">
        <v>387.687</v>
      </c>
      <c r="P875" s="3">
        <v>0.0</v>
      </c>
      <c r="Q875" s="3">
        <v>501.203</v>
      </c>
      <c r="R875" s="3">
        <v>0.0</v>
      </c>
      <c r="S875" s="3">
        <v>32.488</v>
      </c>
      <c r="T875" s="3">
        <v>0.0</v>
      </c>
      <c r="U875" s="3">
        <v>31.4441</v>
      </c>
      <c r="V875" s="3">
        <v>0.0</v>
      </c>
      <c r="W875" s="3">
        <v>3.59059</v>
      </c>
      <c r="X875" s="3">
        <v>0.0</v>
      </c>
      <c r="Y875" s="3">
        <v>3.17122</v>
      </c>
      <c r="Z875" s="3">
        <v>0.0</v>
      </c>
      <c r="AA875" s="3">
        <v>20.0</v>
      </c>
      <c r="AB875" s="3">
        <v>0.0</v>
      </c>
      <c r="AC875" s="3">
        <v>20.0</v>
      </c>
      <c r="AD875" s="3">
        <v>0.0</v>
      </c>
      <c r="AE875" s="1">
        <v>3.0</v>
      </c>
      <c r="AF875" s="1">
        <v>3.0</v>
      </c>
      <c r="AG875" s="1" t="s">
        <v>35</v>
      </c>
    </row>
    <row r="876" ht="14.25" customHeight="1">
      <c r="A876" s="2">
        <v>43998.681271828704</v>
      </c>
      <c r="B876" s="1" t="s">
        <v>908</v>
      </c>
      <c r="C876" s="3">
        <v>4.1607</v>
      </c>
      <c r="D876" s="3">
        <v>0.0</v>
      </c>
      <c r="E876" s="3">
        <v>97.4487</v>
      </c>
      <c r="F876" s="3">
        <v>0.0</v>
      </c>
      <c r="G876" s="3">
        <v>1.99609</v>
      </c>
      <c r="H876" s="3">
        <v>0.0</v>
      </c>
      <c r="I876" s="3">
        <v>10309.5</v>
      </c>
      <c r="J876" s="3">
        <v>0.0</v>
      </c>
      <c r="K876" s="3">
        <v>382.893</v>
      </c>
      <c r="L876" s="3">
        <v>0.0</v>
      </c>
      <c r="M876" s="4">
        <v>2.01689</v>
      </c>
      <c r="N876" s="3">
        <v>0.0</v>
      </c>
      <c r="O876" s="4">
        <v>386.881</v>
      </c>
      <c r="P876" s="3">
        <v>0.0</v>
      </c>
      <c r="Q876" s="3">
        <v>501.092</v>
      </c>
      <c r="R876" s="3">
        <v>0.0</v>
      </c>
      <c r="S876" s="3">
        <v>32.4916</v>
      </c>
      <c r="T876" s="3">
        <v>0.0</v>
      </c>
      <c r="U876" s="3">
        <v>31.4584</v>
      </c>
      <c r="V876" s="3">
        <v>0.0</v>
      </c>
      <c r="W876" s="3">
        <v>3.58616</v>
      </c>
      <c r="X876" s="3">
        <v>0.0</v>
      </c>
      <c r="Y876" s="3">
        <v>3.17378</v>
      </c>
      <c r="Z876" s="3">
        <v>0.0</v>
      </c>
      <c r="AA876" s="3">
        <v>20.0</v>
      </c>
      <c r="AB876" s="3">
        <v>0.0</v>
      </c>
      <c r="AC876" s="3">
        <v>20.0</v>
      </c>
      <c r="AD876" s="3">
        <v>0.0</v>
      </c>
      <c r="AE876" s="1">
        <v>3.0</v>
      </c>
      <c r="AF876" s="1">
        <v>3.0</v>
      </c>
      <c r="AG876" s="1" t="s">
        <v>35</v>
      </c>
    </row>
    <row r="877" ht="14.25" customHeight="1">
      <c r="A877" s="2">
        <v>43998.68128315972</v>
      </c>
      <c r="B877" s="1" t="s">
        <v>909</v>
      </c>
      <c r="C877" s="3">
        <v>4.16072</v>
      </c>
      <c r="D877" s="3">
        <v>0.0</v>
      </c>
      <c r="E877" s="3">
        <v>97.4515</v>
      </c>
      <c r="F877" s="3">
        <v>0.0</v>
      </c>
      <c r="G877" s="3">
        <v>1.99559</v>
      </c>
      <c r="H877" s="3">
        <v>0.0</v>
      </c>
      <c r="I877" s="3">
        <v>10224.2</v>
      </c>
      <c r="J877" s="3">
        <v>0.0</v>
      </c>
      <c r="K877" s="3">
        <v>382.232</v>
      </c>
      <c r="L877" s="3">
        <v>0.0</v>
      </c>
      <c r="M877" s="4">
        <v>2.01621</v>
      </c>
      <c r="N877" s="3">
        <v>0.0</v>
      </c>
      <c r="O877" s="4">
        <v>386.18</v>
      </c>
      <c r="P877" s="3">
        <v>0.0</v>
      </c>
      <c r="Q877" s="3">
        <v>501.065</v>
      </c>
      <c r="R877" s="3">
        <v>0.0</v>
      </c>
      <c r="S877" s="3">
        <v>32.4954</v>
      </c>
      <c r="T877" s="3">
        <v>0.0</v>
      </c>
      <c r="U877" s="3">
        <v>31.4732</v>
      </c>
      <c r="V877" s="3">
        <v>0.0</v>
      </c>
      <c r="W877" s="3">
        <v>3.58285</v>
      </c>
      <c r="X877" s="3">
        <v>0.0</v>
      </c>
      <c r="Y877" s="3">
        <v>3.17422</v>
      </c>
      <c r="Z877" s="3">
        <v>0.0</v>
      </c>
      <c r="AA877" s="3">
        <v>20.0</v>
      </c>
      <c r="AB877" s="3">
        <v>0.0</v>
      </c>
      <c r="AC877" s="3">
        <v>20.0</v>
      </c>
      <c r="AD877" s="3">
        <v>0.0</v>
      </c>
      <c r="AE877" s="1">
        <v>3.0</v>
      </c>
      <c r="AF877" s="1">
        <v>3.0</v>
      </c>
      <c r="AG877" s="1" t="s">
        <v>35</v>
      </c>
    </row>
    <row r="878" ht="14.25" customHeight="1">
      <c r="A878" s="2">
        <v>43998.681294884256</v>
      </c>
      <c r="B878" s="1" t="s">
        <v>910</v>
      </c>
      <c r="C878" s="3">
        <v>4.16048</v>
      </c>
      <c r="D878" s="3">
        <v>0.0</v>
      </c>
      <c r="E878" s="3">
        <v>97.4156</v>
      </c>
      <c r="F878" s="3">
        <v>0.0</v>
      </c>
      <c r="G878" s="3">
        <v>1.99986</v>
      </c>
      <c r="H878" s="3">
        <v>0.0</v>
      </c>
      <c r="I878" s="3">
        <v>10172.9</v>
      </c>
      <c r="J878" s="3">
        <v>0.0</v>
      </c>
      <c r="K878" s="3">
        <v>380.838</v>
      </c>
      <c r="L878" s="3">
        <v>0.0</v>
      </c>
      <c r="M878" s="4">
        <v>2.02041</v>
      </c>
      <c r="N878" s="3">
        <v>0.0</v>
      </c>
      <c r="O878" s="4">
        <v>384.752</v>
      </c>
      <c r="P878" s="3">
        <v>0.0</v>
      </c>
      <c r="Q878" s="3">
        <v>501.077</v>
      </c>
      <c r="R878" s="3">
        <v>0.0</v>
      </c>
      <c r="S878" s="3">
        <v>32.4974</v>
      </c>
      <c r="T878" s="3">
        <v>0.0</v>
      </c>
      <c r="U878" s="3">
        <v>31.4734</v>
      </c>
      <c r="V878" s="3">
        <v>0.0</v>
      </c>
      <c r="W878" s="3">
        <v>3.58228</v>
      </c>
      <c r="X878" s="3">
        <v>0.0</v>
      </c>
      <c r="Y878" s="3">
        <v>3.17331</v>
      </c>
      <c r="Z878" s="3">
        <v>0.0</v>
      </c>
      <c r="AA878" s="3">
        <v>20.0</v>
      </c>
      <c r="AB878" s="3">
        <v>0.0</v>
      </c>
      <c r="AC878" s="3">
        <v>20.0</v>
      </c>
      <c r="AD878" s="3">
        <v>0.0</v>
      </c>
      <c r="AE878" s="1">
        <v>3.0</v>
      </c>
      <c r="AF878" s="1">
        <v>3.0</v>
      </c>
      <c r="AG878" s="1" t="s">
        <v>35</v>
      </c>
    </row>
    <row r="879" ht="14.25" customHeight="1">
      <c r="A879" s="2">
        <v>43998.681306238424</v>
      </c>
      <c r="B879" s="1" t="s">
        <v>911</v>
      </c>
      <c r="C879" s="3">
        <v>4.16062</v>
      </c>
      <c r="D879" s="3">
        <v>0.0</v>
      </c>
      <c r="E879" s="3">
        <v>97.4364</v>
      </c>
      <c r="F879" s="3">
        <v>0.0</v>
      </c>
      <c r="G879" s="3">
        <v>1.99704</v>
      </c>
      <c r="H879" s="3">
        <v>0.0</v>
      </c>
      <c r="I879" s="3">
        <v>10129.5</v>
      </c>
      <c r="J879" s="3">
        <v>0.0</v>
      </c>
      <c r="K879" s="3">
        <v>380.576</v>
      </c>
      <c r="L879" s="3">
        <v>0.0</v>
      </c>
      <c r="M879" s="4">
        <v>2.01748</v>
      </c>
      <c r="N879" s="3">
        <v>0.0</v>
      </c>
      <c r="O879" s="4">
        <v>384.47</v>
      </c>
      <c r="P879" s="3">
        <v>0.0</v>
      </c>
      <c r="Q879" s="3">
        <v>501.076</v>
      </c>
      <c r="R879" s="3">
        <v>0.0</v>
      </c>
      <c r="S879" s="3">
        <v>32.4983</v>
      </c>
      <c r="T879" s="3">
        <v>0.0</v>
      </c>
      <c r="U879" s="3">
        <v>31.4747</v>
      </c>
      <c r="V879" s="3">
        <v>0.0</v>
      </c>
      <c r="W879" s="3">
        <v>3.58344</v>
      </c>
      <c r="X879" s="3">
        <v>0.0</v>
      </c>
      <c r="Y879" s="3">
        <v>3.17478</v>
      </c>
      <c r="Z879" s="3">
        <v>0.0</v>
      </c>
      <c r="AA879" s="3">
        <v>20.0</v>
      </c>
      <c r="AB879" s="3">
        <v>0.0</v>
      </c>
      <c r="AC879" s="3">
        <v>20.0</v>
      </c>
      <c r="AD879" s="3">
        <v>0.0</v>
      </c>
      <c r="AE879" s="1">
        <v>3.0</v>
      </c>
      <c r="AF879" s="1">
        <v>3.0</v>
      </c>
      <c r="AG879" s="1" t="s">
        <v>35</v>
      </c>
    </row>
    <row r="880" ht="14.25" customHeight="1">
      <c r="A880" s="2">
        <v>43998.68131770833</v>
      </c>
      <c r="B880" s="1" t="s">
        <v>912</v>
      </c>
      <c r="C880" s="3">
        <v>4.1607</v>
      </c>
      <c r="D880" s="3">
        <v>0.0</v>
      </c>
      <c r="E880" s="3">
        <v>97.4485</v>
      </c>
      <c r="F880" s="3">
        <v>0.0</v>
      </c>
      <c r="G880" s="3">
        <v>1.99708</v>
      </c>
      <c r="H880" s="3">
        <v>0.0</v>
      </c>
      <c r="I880" s="3">
        <v>9923.79</v>
      </c>
      <c r="J880" s="3">
        <v>0.0</v>
      </c>
      <c r="K880" s="3">
        <v>380.737</v>
      </c>
      <c r="L880" s="3">
        <v>0.0</v>
      </c>
      <c r="M880" s="4">
        <v>2.0171</v>
      </c>
      <c r="N880" s="3">
        <v>0.0</v>
      </c>
      <c r="O880" s="4">
        <v>384.553</v>
      </c>
      <c r="P880" s="3">
        <v>0.0</v>
      </c>
      <c r="Q880" s="3">
        <v>501.036</v>
      </c>
      <c r="R880" s="3">
        <v>0.0</v>
      </c>
      <c r="S880" s="3">
        <v>32.4995</v>
      </c>
      <c r="T880" s="3">
        <v>0.0</v>
      </c>
      <c r="U880" s="3">
        <v>31.4784</v>
      </c>
      <c r="V880" s="3">
        <v>0.0</v>
      </c>
      <c r="W880" s="3">
        <v>3.58405</v>
      </c>
      <c r="X880" s="3">
        <v>0.0</v>
      </c>
      <c r="Y880" s="3">
        <v>3.17302</v>
      </c>
      <c r="Z880" s="3">
        <v>0.0</v>
      </c>
      <c r="AA880" s="3">
        <v>20.0</v>
      </c>
      <c r="AB880" s="3">
        <v>0.0</v>
      </c>
      <c r="AC880" s="3">
        <v>20.0</v>
      </c>
      <c r="AD880" s="3">
        <v>0.0</v>
      </c>
      <c r="AE880" s="1">
        <v>3.0</v>
      </c>
      <c r="AF880" s="1">
        <v>3.0</v>
      </c>
      <c r="AG880" s="1" t="s">
        <v>35</v>
      </c>
    </row>
    <row r="881" ht="14.25" customHeight="1">
      <c r="A881" s="2">
        <v>43998.681329189814</v>
      </c>
      <c r="B881" s="1" t="s">
        <v>913</v>
      </c>
      <c r="C881" s="3">
        <v>4.16061</v>
      </c>
      <c r="D881" s="3">
        <v>0.0</v>
      </c>
      <c r="E881" s="3">
        <v>97.4355</v>
      </c>
      <c r="F881" s="3">
        <v>0.0</v>
      </c>
      <c r="G881" s="3">
        <v>2.00029</v>
      </c>
      <c r="H881" s="3">
        <v>0.0</v>
      </c>
      <c r="I881" s="3">
        <v>9894.72</v>
      </c>
      <c r="J881" s="3">
        <v>0.0</v>
      </c>
      <c r="K881" s="3">
        <v>380.417</v>
      </c>
      <c r="L881" s="3">
        <v>0.0</v>
      </c>
      <c r="M881" s="4">
        <v>2.02028</v>
      </c>
      <c r="N881" s="3">
        <v>0.0</v>
      </c>
      <c r="O881" s="4">
        <v>384.218</v>
      </c>
      <c r="P881" s="3">
        <v>0.0</v>
      </c>
      <c r="Q881" s="3">
        <v>501.114</v>
      </c>
      <c r="R881" s="3">
        <v>0.0</v>
      </c>
      <c r="S881" s="3">
        <v>32.5047</v>
      </c>
      <c r="T881" s="3">
        <v>0.0</v>
      </c>
      <c r="U881" s="3">
        <v>31.4851</v>
      </c>
      <c r="V881" s="3">
        <v>0.0</v>
      </c>
      <c r="W881" s="3">
        <v>3.58448</v>
      </c>
      <c r="X881" s="3">
        <v>0.0</v>
      </c>
      <c r="Y881" s="3">
        <v>3.17504</v>
      </c>
      <c r="Z881" s="3">
        <v>0.0</v>
      </c>
      <c r="AA881" s="3">
        <v>20.0</v>
      </c>
      <c r="AB881" s="3">
        <v>0.0</v>
      </c>
      <c r="AC881" s="3">
        <v>20.0</v>
      </c>
      <c r="AD881" s="3">
        <v>0.0</v>
      </c>
      <c r="AE881" s="1">
        <v>3.0</v>
      </c>
      <c r="AF881" s="1">
        <v>3.0</v>
      </c>
      <c r="AG881" s="1" t="s">
        <v>35</v>
      </c>
    </row>
    <row r="882" ht="14.25" customHeight="1">
      <c r="A882" s="2">
        <v>43998.681340752315</v>
      </c>
      <c r="B882" s="1" t="s">
        <v>914</v>
      </c>
      <c r="C882" s="3">
        <v>4.16068</v>
      </c>
      <c r="D882" s="3">
        <v>0.0</v>
      </c>
      <c r="E882" s="3">
        <v>97.4456</v>
      </c>
      <c r="F882" s="3">
        <v>0.0</v>
      </c>
      <c r="G882" s="3">
        <v>1.99506</v>
      </c>
      <c r="H882" s="3">
        <v>0.0</v>
      </c>
      <c r="I882" s="3">
        <v>9893.33</v>
      </c>
      <c r="J882" s="3">
        <v>0.0</v>
      </c>
      <c r="K882" s="3">
        <v>379.453</v>
      </c>
      <c r="L882" s="3">
        <v>0.0</v>
      </c>
      <c r="M882" s="4">
        <v>2.015</v>
      </c>
      <c r="N882" s="3">
        <v>0.0</v>
      </c>
      <c r="O882" s="4">
        <v>383.245</v>
      </c>
      <c r="P882" s="3">
        <v>0.0</v>
      </c>
      <c r="Q882" s="3">
        <v>501.116</v>
      </c>
      <c r="R882" s="3">
        <v>0.0</v>
      </c>
      <c r="S882" s="3">
        <v>32.5061</v>
      </c>
      <c r="T882" s="3">
        <v>0.0</v>
      </c>
      <c r="U882" s="3">
        <v>31.4844</v>
      </c>
      <c r="V882" s="3">
        <v>0.0</v>
      </c>
      <c r="W882" s="3">
        <v>3.58499</v>
      </c>
      <c r="X882" s="3">
        <v>0.0</v>
      </c>
      <c r="Y882" s="3">
        <v>3.17613</v>
      </c>
      <c r="Z882" s="3">
        <v>0.0</v>
      </c>
      <c r="AA882" s="3">
        <v>20.0</v>
      </c>
      <c r="AB882" s="3">
        <v>0.0</v>
      </c>
      <c r="AC882" s="3">
        <v>20.0</v>
      </c>
      <c r="AD882" s="3">
        <v>0.0</v>
      </c>
      <c r="AE882" s="1">
        <v>3.0</v>
      </c>
      <c r="AF882" s="1">
        <v>3.0</v>
      </c>
      <c r="AG882" s="1" t="s">
        <v>35</v>
      </c>
    </row>
    <row r="883" ht="14.25" customHeight="1">
      <c r="A883" s="2">
        <v>43998.68135225694</v>
      </c>
      <c r="B883" s="1" t="s">
        <v>915</v>
      </c>
      <c r="C883" s="3">
        <v>4.16064</v>
      </c>
      <c r="D883" s="3">
        <v>0.0</v>
      </c>
      <c r="E883" s="3">
        <v>97.4388</v>
      </c>
      <c r="F883" s="3">
        <v>0.0</v>
      </c>
      <c r="G883" s="3">
        <v>1.99565</v>
      </c>
      <c r="H883" s="3">
        <v>0.0</v>
      </c>
      <c r="I883" s="3">
        <v>9460.72</v>
      </c>
      <c r="J883" s="3">
        <v>0.0</v>
      </c>
      <c r="K883" s="3">
        <v>379.865</v>
      </c>
      <c r="L883" s="3">
        <v>0.0</v>
      </c>
      <c r="M883" s="4">
        <v>2.01471</v>
      </c>
      <c r="N883" s="3">
        <v>0.0</v>
      </c>
      <c r="O883" s="4">
        <v>383.493</v>
      </c>
      <c r="P883" s="3">
        <v>0.0</v>
      </c>
      <c r="Q883" s="3">
        <v>501.058</v>
      </c>
      <c r="R883" s="3">
        <v>0.0</v>
      </c>
      <c r="S883" s="3">
        <v>32.5089</v>
      </c>
      <c r="T883" s="3">
        <v>0.0</v>
      </c>
      <c r="U883" s="3">
        <v>31.4857</v>
      </c>
      <c r="V883" s="3">
        <v>0.0</v>
      </c>
      <c r="W883" s="3">
        <v>3.58891</v>
      </c>
      <c r="X883" s="3">
        <v>0.0</v>
      </c>
      <c r="Y883" s="3">
        <v>3.17421</v>
      </c>
      <c r="Z883" s="3">
        <v>0.0</v>
      </c>
      <c r="AA883" s="3">
        <v>20.0</v>
      </c>
      <c r="AB883" s="3">
        <v>0.0</v>
      </c>
      <c r="AC883" s="3">
        <v>20.0</v>
      </c>
      <c r="AD883" s="3">
        <v>0.0</v>
      </c>
      <c r="AE883" s="1">
        <v>3.0</v>
      </c>
      <c r="AF883" s="1">
        <v>3.0</v>
      </c>
      <c r="AG883" s="1" t="s">
        <v>35</v>
      </c>
    </row>
    <row r="884" ht="14.25" customHeight="1">
      <c r="A884" s="2">
        <v>43998.68136372685</v>
      </c>
      <c r="B884" s="1" t="s">
        <v>916</v>
      </c>
      <c r="C884" s="3">
        <v>4.16063</v>
      </c>
      <c r="D884" s="3">
        <v>0.0</v>
      </c>
      <c r="E884" s="3">
        <v>97.4386</v>
      </c>
      <c r="F884" s="3">
        <v>0.0</v>
      </c>
      <c r="G884" s="3">
        <v>1.9948</v>
      </c>
      <c r="H884" s="3">
        <v>0.0</v>
      </c>
      <c r="I884" s="3">
        <v>9391.1</v>
      </c>
      <c r="J884" s="3">
        <v>0.0</v>
      </c>
      <c r="K884" s="3">
        <v>380.487</v>
      </c>
      <c r="L884" s="3">
        <v>0.0</v>
      </c>
      <c r="M884" s="4">
        <v>2.01372</v>
      </c>
      <c r="N884" s="3">
        <v>0.0</v>
      </c>
      <c r="O884" s="4">
        <v>384.094</v>
      </c>
      <c r="P884" s="3">
        <v>0.0</v>
      </c>
      <c r="Q884" s="3">
        <v>501.04</v>
      </c>
      <c r="R884" s="3">
        <v>0.0</v>
      </c>
      <c r="S884" s="3">
        <v>32.5112</v>
      </c>
      <c r="T884" s="3">
        <v>0.0</v>
      </c>
      <c r="U884" s="3">
        <v>31.4945</v>
      </c>
      <c r="V884" s="3">
        <v>0.0</v>
      </c>
      <c r="W884" s="3">
        <v>3.5872</v>
      </c>
      <c r="X884" s="3">
        <v>0.0</v>
      </c>
      <c r="Y884" s="3">
        <v>3.1744</v>
      </c>
      <c r="Z884" s="3">
        <v>0.0</v>
      </c>
      <c r="AA884" s="3">
        <v>20.0</v>
      </c>
      <c r="AB884" s="3">
        <v>0.0</v>
      </c>
      <c r="AC884" s="3">
        <v>20.0</v>
      </c>
      <c r="AD884" s="3">
        <v>0.0</v>
      </c>
      <c r="AE884" s="1">
        <v>3.0</v>
      </c>
      <c r="AF884" s="1">
        <v>3.0</v>
      </c>
      <c r="AG884" s="1" t="s">
        <v>35</v>
      </c>
    </row>
    <row r="885" ht="14.25" customHeight="1">
      <c r="A885" s="2">
        <v>43998.68137533565</v>
      </c>
      <c r="B885" s="1" t="s">
        <v>917</v>
      </c>
      <c r="C885" s="3">
        <v>4.16052</v>
      </c>
      <c r="D885" s="3">
        <v>0.0</v>
      </c>
      <c r="E885" s="3">
        <v>97.422</v>
      </c>
      <c r="F885" s="3">
        <v>0.0</v>
      </c>
      <c r="G885" s="3">
        <v>1.99935</v>
      </c>
      <c r="H885" s="3">
        <v>0.0</v>
      </c>
      <c r="I885" s="3">
        <v>9352.71</v>
      </c>
      <c r="J885" s="3">
        <v>0.0</v>
      </c>
      <c r="K885" s="3">
        <v>380.825</v>
      </c>
      <c r="L885" s="3">
        <v>0.0</v>
      </c>
      <c r="M885" s="4">
        <v>2.01822</v>
      </c>
      <c r="N885" s="3">
        <v>0.0</v>
      </c>
      <c r="O885" s="4">
        <v>384.42</v>
      </c>
      <c r="P885" s="3">
        <v>0.0</v>
      </c>
      <c r="Q885" s="3">
        <v>501.074</v>
      </c>
      <c r="R885" s="3">
        <v>0.0</v>
      </c>
      <c r="S885" s="3">
        <v>32.5132</v>
      </c>
      <c r="T885" s="3">
        <v>0.0</v>
      </c>
      <c r="U885" s="3">
        <v>31.5003</v>
      </c>
      <c r="V885" s="3">
        <v>0.0</v>
      </c>
      <c r="W885" s="3">
        <v>3.5858</v>
      </c>
      <c r="X885" s="3">
        <v>0.0</v>
      </c>
      <c r="Y885" s="3">
        <v>3.17448</v>
      </c>
      <c r="Z885" s="3">
        <v>0.0</v>
      </c>
      <c r="AA885" s="3">
        <v>20.0</v>
      </c>
      <c r="AB885" s="3">
        <v>0.0</v>
      </c>
      <c r="AC885" s="3">
        <v>20.0</v>
      </c>
      <c r="AD885" s="3">
        <v>0.0</v>
      </c>
      <c r="AE885" s="1">
        <v>3.0</v>
      </c>
      <c r="AF885" s="1">
        <v>3.0</v>
      </c>
      <c r="AG885" s="1" t="s">
        <v>35</v>
      </c>
    </row>
    <row r="886" ht="14.25" customHeight="1">
      <c r="A886" s="2">
        <v>43998.68138673611</v>
      </c>
      <c r="B886" s="1" t="s">
        <v>918</v>
      </c>
      <c r="C886" s="3">
        <v>4.16055</v>
      </c>
      <c r="D886" s="3">
        <v>0.0</v>
      </c>
      <c r="E886" s="3">
        <v>97.4256</v>
      </c>
      <c r="F886" s="3">
        <v>0.0</v>
      </c>
      <c r="G886" s="3">
        <v>1.99321</v>
      </c>
      <c r="H886" s="3">
        <v>0.0</v>
      </c>
      <c r="I886" s="3">
        <v>9418.54</v>
      </c>
      <c r="J886" s="3">
        <v>0.0</v>
      </c>
      <c r="K886" s="3">
        <v>380.796</v>
      </c>
      <c r="L886" s="3">
        <v>0.0</v>
      </c>
      <c r="M886" s="4">
        <v>2.01216</v>
      </c>
      <c r="N886" s="3">
        <v>0.0</v>
      </c>
      <c r="O886" s="4">
        <v>384.417</v>
      </c>
      <c r="P886" s="3">
        <v>0.0</v>
      </c>
      <c r="Q886" s="3">
        <v>501.117</v>
      </c>
      <c r="R886" s="3">
        <v>0.0</v>
      </c>
      <c r="S886" s="3">
        <v>32.5161</v>
      </c>
      <c r="T886" s="3">
        <v>0.0</v>
      </c>
      <c r="U886" s="3">
        <v>31.4984</v>
      </c>
      <c r="V886" s="3">
        <v>0.0</v>
      </c>
      <c r="W886" s="3">
        <v>3.58981</v>
      </c>
      <c r="X886" s="3">
        <v>0.0</v>
      </c>
      <c r="Y886" s="3">
        <v>3.17674</v>
      </c>
      <c r="Z886" s="3">
        <v>0.0</v>
      </c>
      <c r="AA886" s="3">
        <v>20.0</v>
      </c>
      <c r="AB886" s="3">
        <v>0.0</v>
      </c>
      <c r="AC886" s="3">
        <v>20.0</v>
      </c>
      <c r="AD886" s="3">
        <v>0.0</v>
      </c>
      <c r="AE886" s="1">
        <v>3.0</v>
      </c>
      <c r="AF886" s="1">
        <v>3.0</v>
      </c>
      <c r="AG886" s="1" t="s">
        <v>35</v>
      </c>
    </row>
    <row r="887" ht="14.25" customHeight="1">
      <c r="A887" s="2">
        <v>43998.68139829861</v>
      </c>
      <c r="B887" s="1" t="s">
        <v>919</v>
      </c>
      <c r="C887" s="3">
        <v>4.16042</v>
      </c>
      <c r="D887" s="3">
        <v>0.0</v>
      </c>
      <c r="E887" s="3">
        <v>97.4065</v>
      </c>
      <c r="F887" s="3">
        <v>0.0</v>
      </c>
      <c r="G887" s="3">
        <v>1.99328</v>
      </c>
      <c r="H887" s="3">
        <v>0.0</v>
      </c>
      <c r="I887" s="3">
        <v>9260.88</v>
      </c>
      <c r="J887" s="3">
        <v>0.0</v>
      </c>
      <c r="K887" s="3">
        <v>378.058</v>
      </c>
      <c r="L887" s="3">
        <v>0.0</v>
      </c>
      <c r="M887" s="4">
        <v>2.01191</v>
      </c>
      <c r="N887" s="3">
        <v>0.0</v>
      </c>
      <c r="O887" s="4">
        <v>381.592</v>
      </c>
      <c r="P887" s="3">
        <v>0.0</v>
      </c>
      <c r="Q887" s="3">
        <v>501.041</v>
      </c>
      <c r="R887" s="3">
        <v>0.0</v>
      </c>
      <c r="S887" s="3">
        <v>32.5063</v>
      </c>
      <c r="T887" s="3">
        <v>0.0</v>
      </c>
      <c r="U887" s="3">
        <v>31.4975</v>
      </c>
      <c r="V887" s="3">
        <v>0.0</v>
      </c>
      <c r="W887" s="3">
        <v>3.58867</v>
      </c>
      <c r="X887" s="3">
        <v>0.0</v>
      </c>
      <c r="Y887" s="3">
        <v>3.17585</v>
      </c>
      <c r="Z887" s="3">
        <v>0.0</v>
      </c>
      <c r="AA887" s="3">
        <v>20.0</v>
      </c>
      <c r="AB887" s="3">
        <v>0.0</v>
      </c>
      <c r="AC887" s="3">
        <v>20.0</v>
      </c>
      <c r="AD887" s="3">
        <v>0.0</v>
      </c>
      <c r="AE887" s="1">
        <v>3.0</v>
      </c>
      <c r="AF887" s="1">
        <v>3.0</v>
      </c>
      <c r="AG887" s="1" t="s">
        <v>35</v>
      </c>
    </row>
    <row r="888" ht="14.25" customHeight="1">
      <c r="A888" s="2">
        <v>43998.68140981482</v>
      </c>
      <c r="B888" s="1" t="s">
        <v>920</v>
      </c>
      <c r="C888" s="3">
        <v>4.1604</v>
      </c>
      <c r="D888" s="3">
        <v>0.0</v>
      </c>
      <c r="E888" s="3">
        <v>97.4036</v>
      </c>
      <c r="F888" s="3">
        <v>0.0</v>
      </c>
      <c r="G888" s="3">
        <v>1.99323</v>
      </c>
      <c r="H888" s="3">
        <v>0.0</v>
      </c>
      <c r="I888" s="3">
        <v>9388.32</v>
      </c>
      <c r="J888" s="3">
        <v>0.0</v>
      </c>
      <c r="K888" s="3">
        <v>378.637</v>
      </c>
      <c r="L888" s="3">
        <v>0.0</v>
      </c>
      <c r="M888" s="4">
        <v>2.01212</v>
      </c>
      <c r="N888" s="3">
        <v>0.0</v>
      </c>
      <c r="O888" s="4">
        <v>382.225</v>
      </c>
      <c r="P888" s="3">
        <v>0.0</v>
      </c>
      <c r="Q888" s="3">
        <v>501.077</v>
      </c>
      <c r="R888" s="3">
        <v>0.0</v>
      </c>
      <c r="S888" s="3">
        <v>32.5056</v>
      </c>
      <c r="T888" s="3">
        <v>0.0</v>
      </c>
      <c r="U888" s="3">
        <v>31.4998</v>
      </c>
      <c r="V888" s="3">
        <v>0.0</v>
      </c>
      <c r="W888" s="3">
        <v>3.58864</v>
      </c>
      <c r="X888" s="3">
        <v>0.0</v>
      </c>
      <c r="Y888" s="3">
        <v>3.17474</v>
      </c>
      <c r="Z888" s="3">
        <v>0.0</v>
      </c>
      <c r="AA888" s="3">
        <v>20.0</v>
      </c>
      <c r="AB888" s="3">
        <v>0.0</v>
      </c>
      <c r="AC888" s="3">
        <v>20.0</v>
      </c>
      <c r="AD888" s="3">
        <v>0.0</v>
      </c>
      <c r="AE888" s="1">
        <v>3.0</v>
      </c>
      <c r="AF888" s="1">
        <v>3.0</v>
      </c>
      <c r="AG888" s="1" t="s">
        <v>35</v>
      </c>
    </row>
    <row r="889" ht="14.25" customHeight="1">
      <c r="A889" s="2">
        <v>43998.68142130787</v>
      </c>
      <c r="B889" s="1" t="s">
        <v>921</v>
      </c>
      <c r="C889" s="3">
        <v>4.16035</v>
      </c>
      <c r="D889" s="3">
        <v>0.0</v>
      </c>
      <c r="E889" s="3">
        <v>97.3966</v>
      </c>
      <c r="F889" s="3">
        <v>0.0</v>
      </c>
      <c r="G889" s="3">
        <v>1.99273</v>
      </c>
      <c r="H889" s="3">
        <v>0.0</v>
      </c>
      <c r="I889" s="3">
        <v>9354.29</v>
      </c>
      <c r="J889" s="3">
        <v>0.0</v>
      </c>
      <c r="K889" s="3">
        <v>380.288</v>
      </c>
      <c r="L889" s="3">
        <v>0.0</v>
      </c>
      <c r="M889" s="4">
        <v>2.01155</v>
      </c>
      <c r="N889" s="3">
        <v>0.0</v>
      </c>
      <c r="O889" s="4">
        <v>383.879</v>
      </c>
      <c r="P889" s="3">
        <v>0.0</v>
      </c>
      <c r="Q889" s="3">
        <v>501.066</v>
      </c>
      <c r="R889" s="3">
        <v>0.0</v>
      </c>
      <c r="S889" s="3">
        <v>32.5071</v>
      </c>
      <c r="T889" s="3">
        <v>0.0</v>
      </c>
      <c r="U889" s="3">
        <v>31.5018</v>
      </c>
      <c r="V889" s="3">
        <v>0.0</v>
      </c>
      <c r="W889" s="3">
        <v>3.58874</v>
      </c>
      <c r="X889" s="3">
        <v>0.0</v>
      </c>
      <c r="Y889" s="3">
        <v>3.17406</v>
      </c>
      <c r="Z889" s="3">
        <v>0.0</v>
      </c>
      <c r="AA889" s="3">
        <v>20.0</v>
      </c>
      <c r="AB889" s="3">
        <v>0.0</v>
      </c>
      <c r="AC889" s="3">
        <v>20.0</v>
      </c>
      <c r="AD889" s="3">
        <v>0.0</v>
      </c>
      <c r="AE889" s="1">
        <v>3.0</v>
      </c>
      <c r="AF889" s="1">
        <v>3.0</v>
      </c>
      <c r="AG889" s="1" t="s">
        <v>35</v>
      </c>
    </row>
    <row r="890" ht="14.25" customHeight="1">
      <c r="A890" s="2">
        <v>43998.6814328125</v>
      </c>
      <c r="B890" s="1" t="s">
        <v>922</v>
      </c>
      <c r="C890" s="3">
        <v>4.16043</v>
      </c>
      <c r="D890" s="3">
        <v>0.0</v>
      </c>
      <c r="E890" s="3">
        <v>97.4082</v>
      </c>
      <c r="F890" s="3">
        <v>0.0</v>
      </c>
      <c r="G890" s="3">
        <v>1.99599</v>
      </c>
      <c r="H890" s="3">
        <v>0.0</v>
      </c>
      <c r="I890" s="3">
        <v>9213.56</v>
      </c>
      <c r="J890" s="3">
        <v>0.0</v>
      </c>
      <c r="K890" s="3">
        <v>381.017</v>
      </c>
      <c r="L890" s="3">
        <v>0.0</v>
      </c>
      <c r="M890" s="4">
        <v>2.01455</v>
      </c>
      <c r="N890" s="3">
        <v>0.0</v>
      </c>
      <c r="O890" s="4">
        <v>384.56</v>
      </c>
      <c r="P890" s="3">
        <v>0.0</v>
      </c>
      <c r="Q890" s="3">
        <v>501.153</v>
      </c>
      <c r="R890" s="3">
        <v>0.0</v>
      </c>
      <c r="S890" s="3">
        <v>32.5203</v>
      </c>
      <c r="T890" s="3">
        <v>0.0</v>
      </c>
      <c r="U890" s="3">
        <v>31.4998</v>
      </c>
      <c r="V890" s="3">
        <v>0.0</v>
      </c>
      <c r="W890" s="3">
        <v>3.58965</v>
      </c>
      <c r="X890" s="3">
        <v>0.0</v>
      </c>
      <c r="Y890" s="3">
        <v>3.17747</v>
      </c>
      <c r="Z890" s="3">
        <v>0.0</v>
      </c>
      <c r="AA890" s="3">
        <v>20.0</v>
      </c>
      <c r="AB890" s="3">
        <v>0.0</v>
      </c>
      <c r="AC890" s="3">
        <v>20.0</v>
      </c>
      <c r="AD890" s="3">
        <v>0.0</v>
      </c>
      <c r="AE890" s="1">
        <v>3.0</v>
      </c>
      <c r="AF890" s="1">
        <v>3.0</v>
      </c>
      <c r="AG890" s="1" t="s">
        <v>35</v>
      </c>
    </row>
    <row r="891" ht="14.25" customHeight="1">
      <c r="A891" s="2">
        <v>43998.68144435185</v>
      </c>
      <c r="B891" s="1" t="s">
        <v>923</v>
      </c>
      <c r="C891" s="3">
        <v>4.16042</v>
      </c>
      <c r="D891" s="3">
        <v>0.0</v>
      </c>
      <c r="E891" s="3">
        <v>97.4075</v>
      </c>
      <c r="F891" s="3">
        <v>0.0</v>
      </c>
      <c r="G891" s="3">
        <v>1.99688</v>
      </c>
      <c r="H891" s="3">
        <v>0.0</v>
      </c>
      <c r="I891" s="3">
        <v>9297.74</v>
      </c>
      <c r="J891" s="3">
        <v>0.0</v>
      </c>
      <c r="K891" s="3">
        <v>381.952</v>
      </c>
      <c r="L891" s="3">
        <v>0.0</v>
      </c>
      <c r="M891" s="4">
        <v>2.01562</v>
      </c>
      <c r="N891" s="3">
        <v>0.0</v>
      </c>
      <c r="O891" s="4">
        <v>385.536</v>
      </c>
      <c r="P891" s="3">
        <v>0.0</v>
      </c>
      <c r="Q891" s="3">
        <v>501.085</v>
      </c>
      <c r="R891" s="3">
        <v>0.0</v>
      </c>
      <c r="S891" s="3">
        <v>32.522</v>
      </c>
      <c r="T891" s="3">
        <v>0.0</v>
      </c>
      <c r="U891" s="3">
        <v>31.5011</v>
      </c>
      <c r="V891" s="3">
        <v>0.0</v>
      </c>
      <c r="W891" s="3">
        <v>3.5875</v>
      </c>
      <c r="X891" s="3">
        <v>0.0</v>
      </c>
      <c r="Y891" s="3">
        <v>3.17586</v>
      </c>
      <c r="Z891" s="3">
        <v>0.0</v>
      </c>
      <c r="AA891" s="3">
        <v>20.0</v>
      </c>
      <c r="AB891" s="3">
        <v>0.0</v>
      </c>
      <c r="AC891" s="3">
        <v>20.0</v>
      </c>
      <c r="AD891" s="3">
        <v>0.0</v>
      </c>
      <c r="AE891" s="1">
        <v>3.0</v>
      </c>
      <c r="AF891" s="1">
        <v>3.0</v>
      </c>
      <c r="AG891" s="1" t="s">
        <v>35</v>
      </c>
    </row>
    <row r="892" ht="14.25" customHeight="1">
      <c r="A892" s="2">
        <v>43998.68145587963</v>
      </c>
      <c r="B892" s="1" t="s">
        <v>924</v>
      </c>
      <c r="C892" s="3">
        <v>4.16061</v>
      </c>
      <c r="D892" s="3">
        <v>0.0</v>
      </c>
      <c r="E892" s="3">
        <v>97.4347</v>
      </c>
      <c r="F892" s="3">
        <v>0.0</v>
      </c>
      <c r="G892" s="3">
        <v>1.99344</v>
      </c>
      <c r="H892" s="3">
        <v>0.0</v>
      </c>
      <c r="I892" s="3">
        <v>9547.92</v>
      </c>
      <c r="J892" s="3">
        <v>0.0</v>
      </c>
      <c r="K892" s="3">
        <v>382.783</v>
      </c>
      <c r="L892" s="3">
        <v>0.0</v>
      </c>
      <c r="M892" s="4">
        <v>2.01266</v>
      </c>
      <c r="N892" s="3">
        <v>0.0</v>
      </c>
      <c r="O892" s="4">
        <v>386.473</v>
      </c>
      <c r="P892" s="3">
        <v>0.0</v>
      </c>
      <c r="Q892" s="3">
        <v>501.117</v>
      </c>
      <c r="R892" s="3">
        <v>0.0</v>
      </c>
      <c r="S892" s="3">
        <v>32.5213</v>
      </c>
      <c r="T892" s="3">
        <v>0.0</v>
      </c>
      <c r="U892" s="3">
        <v>31.4977</v>
      </c>
      <c r="V892" s="3">
        <v>0.0</v>
      </c>
      <c r="W892" s="3">
        <v>3.58874</v>
      </c>
      <c r="X892" s="3">
        <v>0.0</v>
      </c>
      <c r="Y892" s="3">
        <v>3.17543</v>
      </c>
      <c r="Z892" s="3">
        <v>0.0</v>
      </c>
      <c r="AA892" s="3">
        <v>20.0</v>
      </c>
      <c r="AB892" s="3">
        <v>0.0</v>
      </c>
      <c r="AC892" s="3">
        <v>20.0</v>
      </c>
      <c r="AD892" s="3">
        <v>0.0</v>
      </c>
      <c r="AE892" s="1">
        <v>3.0</v>
      </c>
      <c r="AF892" s="1">
        <v>3.0</v>
      </c>
      <c r="AG892" s="1" t="s">
        <v>35</v>
      </c>
    </row>
    <row r="893" ht="14.25" customHeight="1">
      <c r="A893" s="2">
        <v>43998.68146738426</v>
      </c>
      <c r="B893" s="1" t="s">
        <v>925</v>
      </c>
      <c r="C893" s="3">
        <v>4.16056</v>
      </c>
      <c r="D893" s="3">
        <v>0.0</v>
      </c>
      <c r="E893" s="3">
        <v>97.4281</v>
      </c>
      <c r="F893" s="3">
        <v>0.0</v>
      </c>
      <c r="G893" s="3">
        <v>1.99523</v>
      </c>
      <c r="H893" s="3">
        <v>0.0</v>
      </c>
      <c r="I893" s="3">
        <v>9363.23</v>
      </c>
      <c r="J893" s="3">
        <v>0.0</v>
      </c>
      <c r="K893" s="3">
        <v>384.162</v>
      </c>
      <c r="L893" s="3">
        <v>0.0</v>
      </c>
      <c r="M893" s="4">
        <v>2.01409</v>
      </c>
      <c r="N893" s="3">
        <v>0.0</v>
      </c>
      <c r="O893" s="4">
        <v>387.793</v>
      </c>
      <c r="P893" s="3">
        <v>0.0</v>
      </c>
      <c r="Q893" s="3">
        <v>501.115</v>
      </c>
      <c r="R893" s="3">
        <v>0.0</v>
      </c>
      <c r="S893" s="3">
        <v>32.523</v>
      </c>
      <c r="T893" s="3">
        <v>0.0</v>
      </c>
      <c r="U893" s="3">
        <v>31.4916</v>
      </c>
      <c r="V893" s="3">
        <v>0.0</v>
      </c>
      <c r="W893" s="3">
        <v>3.5867</v>
      </c>
      <c r="X893" s="3">
        <v>0.0</v>
      </c>
      <c r="Y893" s="3">
        <v>3.17564</v>
      </c>
      <c r="Z893" s="3">
        <v>0.0</v>
      </c>
      <c r="AA893" s="3">
        <v>20.0</v>
      </c>
      <c r="AB893" s="3">
        <v>0.0</v>
      </c>
      <c r="AC893" s="3">
        <v>20.0</v>
      </c>
      <c r="AD893" s="3">
        <v>0.0</v>
      </c>
      <c r="AE893" s="1">
        <v>3.0</v>
      </c>
      <c r="AF893" s="1">
        <v>3.0</v>
      </c>
      <c r="AG893" s="1" t="s">
        <v>35</v>
      </c>
    </row>
    <row r="894" ht="14.25" customHeight="1">
      <c r="A894" s="2">
        <v>43998.68147885417</v>
      </c>
      <c r="B894" s="1" t="s">
        <v>926</v>
      </c>
      <c r="C894" s="3">
        <v>4.16069</v>
      </c>
      <c r="D894" s="3">
        <v>0.0</v>
      </c>
      <c r="E894" s="3">
        <v>97.4472</v>
      </c>
      <c r="F894" s="3">
        <v>0.0</v>
      </c>
      <c r="G894" s="3">
        <v>1.99621</v>
      </c>
      <c r="H894" s="3">
        <v>0.0</v>
      </c>
      <c r="I894" s="3">
        <v>9569.95</v>
      </c>
      <c r="J894" s="3">
        <v>0.0</v>
      </c>
      <c r="K894" s="3">
        <v>386.636</v>
      </c>
      <c r="L894" s="3">
        <v>0.0</v>
      </c>
      <c r="M894" s="4">
        <v>2.0155</v>
      </c>
      <c r="N894" s="3">
        <v>0.0</v>
      </c>
      <c r="O894" s="4">
        <v>390.372</v>
      </c>
      <c r="P894" s="3">
        <v>0.0</v>
      </c>
      <c r="Q894" s="3">
        <v>501.078</v>
      </c>
      <c r="R894" s="3">
        <v>0.0</v>
      </c>
      <c r="S894" s="3">
        <v>32.5197</v>
      </c>
      <c r="T894" s="3">
        <v>0.0</v>
      </c>
      <c r="U894" s="3">
        <v>31.4975</v>
      </c>
      <c r="V894" s="3">
        <v>0.0</v>
      </c>
      <c r="W894" s="3">
        <v>3.58774</v>
      </c>
      <c r="X894" s="3">
        <v>0.0</v>
      </c>
      <c r="Y894" s="3">
        <v>3.17389</v>
      </c>
      <c r="Z894" s="3">
        <v>0.0</v>
      </c>
      <c r="AA894" s="3">
        <v>20.0</v>
      </c>
      <c r="AB894" s="3">
        <v>0.0</v>
      </c>
      <c r="AC894" s="3">
        <v>20.0</v>
      </c>
      <c r="AD894" s="3">
        <v>0.0</v>
      </c>
      <c r="AE894" s="1">
        <v>3.0</v>
      </c>
      <c r="AF894" s="1">
        <v>3.0</v>
      </c>
      <c r="AG894" s="1" t="s">
        <v>35</v>
      </c>
    </row>
    <row r="895" ht="14.25" customHeight="1">
      <c r="A895" s="2">
        <v>43998.68149040509</v>
      </c>
      <c r="B895" s="1" t="s">
        <v>927</v>
      </c>
      <c r="C895" s="3">
        <v>4.16061</v>
      </c>
      <c r="D895" s="3">
        <v>0.0</v>
      </c>
      <c r="E895" s="3">
        <v>97.4356</v>
      </c>
      <c r="F895" s="3">
        <v>0.0</v>
      </c>
      <c r="G895" s="3">
        <v>1.99327</v>
      </c>
      <c r="H895" s="3">
        <v>0.0</v>
      </c>
      <c r="I895" s="3">
        <v>9437.55</v>
      </c>
      <c r="J895" s="3">
        <v>0.0</v>
      </c>
      <c r="K895" s="3">
        <v>393.454</v>
      </c>
      <c r="L895" s="3">
        <v>0.0</v>
      </c>
      <c r="M895" s="4">
        <v>2.01226</v>
      </c>
      <c r="N895" s="3">
        <v>0.0</v>
      </c>
      <c r="O895" s="4">
        <v>397.203</v>
      </c>
      <c r="P895" s="3">
        <v>0.0</v>
      </c>
      <c r="Q895" s="3">
        <v>501.016</v>
      </c>
      <c r="R895" s="3">
        <v>0.0</v>
      </c>
      <c r="S895" s="3">
        <v>32.5227</v>
      </c>
      <c r="T895" s="3">
        <v>0.0</v>
      </c>
      <c r="U895" s="3">
        <v>31.493</v>
      </c>
      <c r="V895" s="3">
        <v>0.0</v>
      </c>
      <c r="W895" s="3">
        <v>3.58935</v>
      </c>
      <c r="X895" s="3">
        <v>0.0</v>
      </c>
      <c r="Y895" s="3">
        <v>3.17238</v>
      </c>
      <c r="Z895" s="3">
        <v>0.0</v>
      </c>
      <c r="AA895" s="3">
        <v>20.0</v>
      </c>
      <c r="AB895" s="3">
        <v>0.0</v>
      </c>
      <c r="AC895" s="3">
        <v>20.0</v>
      </c>
      <c r="AD895" s="3">
        <v>0.0</v>
      </c>
      <c r="AE895" s="1">
        <v>3.0</v>
      </c>
      <c r="AF895" s="1">
        <v>3.0</v>
      </c>
      <c r="AG895" s="1" t="s">
        <v>35</v>
      </c>
    </row>
    <row r="896" ht="14.25" customHeight="1">
      <c r="A896" s="2">
        <v>43998.681501875</v>
      </c>
      <c r="B896" s="1" t="s">
        <v>928</v>
      </c>
      <c r="C896" s="3">
        <v>4.15996</v>
      </c>
      <c r="D896" s="3">
        <v>0.0</v>
      </c>
      <c r="E896" s="3">
        <v>97.3388</v>
      </c>
      <c r="F896" s="3">
        <v>0.0</v>
      </c>
      <c r="G896" s="3">
        <v>2.00006</v>
      </c>
      <c r="H896" s="3">
        <v>0.0</v>
      </c>
      <c r="I896" s="3">
        <v>9303.99</v>
      </c>
      <c r="J896" s="3">
        <v>0.0</v>
      </c>
      <c r="K896" s="3">
        <v>402.59</v>
      </c>
      <c r="L896" s="3">
        <v>0.0</v>
      </c>
      <c r="M896" s="4">
        <v>2.01884</v>
      </c>
      <c r="N896" s="3">
        <v>0.0</v>
      </c>
      <c r="O896" s="4">
        <v>406.371</v>
      </c>
      <c r="P896" s="3">
        <v>0.0</v>
      </c>
      <c r="Q896" s="3">
        <v>501.196</v>
      </c>
      <c r="R896" s="3">
        <v>0.0</v>
      </c>
      <c r="S896" s="3">
        <v>32.716</v>
      </c>
      <c r="T896" s="3">
        <v>0.0</v>
      </c>
      <c r="U896" s="3">
        <v>31.4665</v>
      </c>
      <c r="V896" s="3">
        <v>0.0</v>
      </c>
      <c r="W896" s="3">
        <v>3.5903</v>
      </c>
      <c r="X896" s="3">
        <v>0.0</v>
      </c>
      <c r="Y896" s="3">
        <v>3.17378</v>
      </c>
      <c r="Z896" s="3">
        <v>0.0</v>
      </c>
      <c r="AA896" s="3">
        <v>20.0</v>
      </c>
      <c r="AB896" s="3">
        <v>0.0</v>
      </c>
      <c r="AC896" s="3">
        <v>20.0</v>
      </c>
      <c r="AD896" s="3">
        <v>0.0</v>
      </c>
      <c r="AE896" s="1">
        <v>3.0</v>
      </c>
      <c r="AF896" s="1">
        <v>3.0</v>
      </c>
      <c r="AG896" s="1" t="s">
        <v>35</v>
      </c>
    </row>
    <row r="897" ht="14.25" customHeight="1">
      <c r="A897" s="2">
        <v>43998.6815133912</v>
      </c>
      <c r="B897" s="1" t="s">
        <v>929</v>
      </c>
      <c r="C897" s="3">
        <v>4.16044</v>
      </c>
      <c r="D897" s="3">
        <v>0.0</v>
      </c>
      <c r="E897" s="3">
        <v>97.4097</v>
      </c>
      <c r="F897" s="3">
        <v>0.0</v>
      </c>
      <c r="G897" s="3">
        <v>1.99495</v>
      </c>
      <c r="H897" s="3">
        <v>0.0</v>
      </c>
      <c r="I897" s="3">
        <v>9315.99</v>
      </c>
      <c r="J897" s="3">
        <v>0.0</v>
      </c>
      <c r="K897" s="3">
        <v>407.824</v>
      </c>
      <c r="L897" s="3">
        <v>0.0</v>
      </c>
      <c r="M897" s="4">
        <v>2.01371</v>
      </c>
      <c r="N897" s="3">
        <v>0.0</v>
      </c>
      <c r="O897" s="4">
        <v>411.659</v>
      </c>
      <c r="P897" s="3">
        <v>0.0</v>
      </c>
      <c r="Q897" s="3">
        <v>501.08</v>
      </c>
      <c r="R897" s="3">
        <v>0.0</v>
      </c>
      <c r="S897" s="3">
        <v>32.5261</v>
      </c>
      <c r="T897" s="3">
        <v>0.0</v>
      </c>
      <c r="U897" s="3">
        <v>31.4741</v>
      </c>
      <c r="V897" s="3">
        <v>0.0</v>
      </c>
      <c r="W897" s="3">
        <v>3.58773</v>
      </c>
      <c r="X897" s="3">
        <v>0.0</v>
      </c>
      <c r="Y897" s="3">
        <v>3.17566</v>
      </c>
      <c r="Z897" s="3">
        <v>0.0</v>
      </c>
      <c r="AA897" s="3">
        <v>20.0</v>
      </c>
      <c r="AB897" s="3">
        <v>0.0</v>
      </c>
      <c r="AC897" s="3">
        <v>20.0</v>
      </c>
      <c r="AD897" s="3">
        <v>0.0</v>
      </c>
      <c r="AE897" s="1">
        <v>3.0</v>
      </c>
      <c r="AF897" s="1">
        <v>3.0</v>
      </c>
      <c r="AG897" s="1" t="s">
        <v>35</v>
      </c>
    </row>
    <row r="898" ht="14.25" customHeight="1">
      <c r="A898" s="2">
        <v>43998.68152488426</v>
      </c>
      <c r="B898" s="1" t="s">
        <v>930</v>
      </c>
      <c r="C898" s="3">
        <v>4.16056</v>
      </c>
      <c r="D898" s="3">
        <v>0.0</v>
      </c>
      <c r="E898" s="3">
        <v>97.4276</v>
      </c>
      <c r="F898" s="3">
        <v>0.0</v>
      </c>
      <c r="G898" s="3">
        <v>1.99612</v>
      </c>
      <c r="H898" s="3">
        <v>0.0</v>
      </c>
      <c r="I898" s="3">
        <v>9208.73</v>
      </c>
      <c r="J898" s="3">
        <v>0.0</v>
      </c>
      <c r="K898" s="3">
        <v>408.905</v>
      </c>
      <c r="L898" s="3">
        <v>0.0</v>
      </c>
      <c r="M898" s="4">
        <v>2.01467</v>
      </c>
      <c r="N898" s="3">
        <v>0.0</v>
      </c>
      <c r="O898" s="4">
        <v>412.705</v>
      </c>
      <c r="P898" s="3">
        <v>0.0</v>
      </c>
      <c r="Q898" s="3">
        <v>501.071</v>
      </c>
      <c r="R898" s="3">
        <v>0.0</v>
      </c>
      <c r="S898" s="3">
        <v>32.5384</v>
      </c>
      <c r="T898" s="3">
        <v>0.0</v>
      </c>
      <c r="U898" s="3">
        <v>31.4762</v>
      </c>
      <c r="V898" s="3">
        <v>0.0</v>
      </c>
      <c r="W898" s="3">
        <v>3.588</v>
      </c>
      <c r="X898" s="3">
        <v>0.0</v>
      </c>
      <c r="Y898" s="3">
        <v>3.17539</v>
      </c>
      <c r="Z898" s="3">
        <v>0.0</v>
      </c>
      <c r="AA898" s="3">
        <v>20.0</v>
      </c>
      <c r="AB898" s="3">
        <v>0.0</v>
      </c>
      <c r="AC898" s="3">
        <v>20.0</v>
      </c>
      <c r="AD898" s="3">
        <v>0.0</v>
      </c>
      <c r="AE898" s="1">
        <v>3.0</v>
      </c>
      <c r="AF898" s="1">
        <v>3.0</v>
      </c>
      <c r="AG898" s="1" t="s">
        <v>35</v>
      </c>
    </row>
    <row r="899" ht="14.25" customHeight="1">
      <c r="A899" s="2">
        <v>43998.68153646991</v>
      </c>
      <c r="B899" s="1" t="s">
        <v>931</v>
      </c>
      <c r="C899" s="3">
        <v>4.16046</v>
      </c>
      <c r="D899" s="3">
        <v>0.0</v>
      </c>
      <c r="E899" s="3">
        <v>97.4133</v>
      </c>
      <c r="F899" s="3">
        <v>0.0</v>
      </c>
      <c r="G899" s="3">
        <v>1.99569</v>
      </c>
      <c r="H899" s="3">
        <v>0.0</v>
      </c>
      <c r="I899" s="3">
        <v>9478.32</v>
      </c>
      <c r="J899" s="3">
        <v>0.0</v>
      </c>
      <c r="K899" s="3">
        <v>407.566</v>
      </c>
      <c r="L899" s="3">
        <v>0.0</v>
      </c>
      <c r="M899" s="4">
        <v>2.01479</v>
      </c>
      <c r="N899" s="3">
        <v>0.0</v>
      </c>
      <c r="O899" s="4">
        <v>411.466</v>
      </c>
      <c r="P899" s="3">
        <v>0.0</v>
      </c>
      <c r="Q899" s="3">
        <v>501.082</v>
      </c>
      <c r="R899" s="3">
        <v>0.0</v>
      </c>
      <c r="S899" s="3">
        <v>32.5449</v>
      </c>
      <c r="T899" s="3">
        <v>0.0</v>
      </c>
      <c r="U899" s="3">
        <v>31.465</v>
      </c>
      <c r="V899" s="3">
        <v>0.0</v>
      </c>
      <c r="W899" s="3">
        <v>3.58887</v>
      </c>
      <c r="X899" s="3">
        <v>0.0</v>
      </c>
      <c r="Y899" s="3">
        <v>3.17448</v>
      </c>
      <c r="Z899" s="3">
        <v>0.0</v>
      </c>
      <c r="AA899" s="3">
        <v>20.0</v>
      </c>
      <c r="AB899" s="3">
        <v>0.0</v>
      </c>
      <c r="AC899" s="3">
        <v>20.0</v>
      </c>
      <c r="AD899" s="3">
        <v>0.0</v>
      </c>
      <c r="AE899" s="1">
        <v>3.0</v>
      </c>
      <c r="AF899" s="1">
        <v>3.0</v>
      </c>
      <c r="AG899" s="1" t="s">
        <v>35</v>
      </c>
    </row>
    <row r="900" ht="14.25" customHeight="1">
      <c r="A900" s="2">
        <v>43998.681547974535</v>
      </c>
      <c r="B900" s="1" t="s">
        <v>932</v>
      </c>
      <c r="C900" s="3">
        <v>4.16044</v>
      </c>
      <c r="D900" s="3">
        <v>0.0</v>
      </c>
      <c r="E900" s="3">
        <v>97.41</v>
      </c>
      <c r="F900" s="3">
        <v>0.0</v>
      </c>
      <c r="G900" s="3">
        <v>1.99772</v>
      </c>
      <c r="H900" s="3">
        <v>0.0</v>
      </c>
      <c r="I900" s="3">
        <v>9456.3</v>
      </c>
      <c r="J900" s="3">
        <v>0.0</v>
      </c>
      <c r="K900" s="3">
        <v>407.837</v>
      </c>
      <c r="L900" s="3">
        <v>0.0</v>
      </c>
      <c r="M900" s="4">
        <v>2.01679</v>
      </c>
      <c r="N900" s="3">
        <v>0.0</v>
      </c>
      <c r="O900" s="4">
        <v>411.731</v>
      </c>
      <c r="P900" s="3">
        <v>0.0</v>
      </c>
      <c r="Q900" s="3">
        <v>501.066</v>
      </c>
      <c r="R900" s="3">
        <v>0.0</v>
      </c>
      <c r="S900" s="3">
        <v>32.527</v>
      </c>
      <c r="T900" s="3">
        <v>0.0</v>
      </c>
      <c r="U900" s="3">
        <v>31.4624</v>
      </c>
      <c r="V900" s="3">
        <v>0.0</v>
      </c>
      <c r="W900" s="3">
        <v>3.58786</v>
      </c>
      <c r="X900" s="3">
        <v>0.0</v>
      </c>
      <c r="Y900" s="3">
        <v>3.17632</v>
      </c>
      <c r="Z900" s="3">
        <v>0.0</v>
      </c>
      <c r="AA900" s="3">
        <v>20.0</v>
      </c>
      <c r="AB900" s="3">
        <v>0.0</v>
      </c>
      <c r="AC900" s="3">
        <v>20.0</v>
      </c>
      <c r="AD900" s="3">
        <v>0.0</v>
      </c>
      <c r="AE900" s="1">
        <v>3.0</v>
      </c>
      <c r="AF900" s="1">
        <v>3.0</v>
      </c>
      <c r="AG900" s="1" t="s">
        <v>35</v>
      </c>
    </row>
    <row r="901" ht="14.25" customHeight="1">
      <c r="A901" s="2">
        <v>43998.68155944444</v>
      </c>
      <c r="B901" s="1" t="s">
        <v>933</v>
      </c>
      <c r="C901" s="3">
        <v>4.16045</v>
      </c>
      <c r="D901" s="3">
        <v>0.0</v>
      </c>
      <c r="E901" s="3">
        <v>97.4111</v>
      </c>
      <c r="F901" s="3">
        <v>0.0</v>
      </c>
      <c r="G901" s="3">
        <v>1.99881</v>
      </c>
      <c r="H901" s="3">
        <v>0.0</v>
      </c>
      <c r="I901" s="3">
        <v>9348.63</v>
      </c>
      <c r="J901" s="3">
        <v>0.0</v>
      </c>
      <c r="K901" s="3">
        <v>408.035</v>
      </c>
      <c r="L901" s="3">
        <v>0.0</v>
      </c>
      <c r="M901" s="4">
        <v>2.01768</v>
      </c>
      <c r="N901" s="3">
        <v>0.0</v>
      </c>
      <c r="O901" s="4">
        <v>411.886</v>
      </c>
      <c r="P901" s="3">
        <v>0.0</v>
      </c>
      <c r="Q901" s="3">
        <v>501.132</v>
      </c>
      <c r="R901" s="3">
        <v>0.0</v>
      </c>
      <c r="S901" s="3">
        <v>32.5265</v>
      </c>
      <c r="T901" s="3">
        <v>0.0</v>
      </c>
      <c r="U901" s="3">
        <v>31.4724</v>
      </c>
      <c r="V901" s="3">
        <v>0.0</v>
      </c>
      <c r="W901" s="3">
        <v>3.58751</v>
      </c>
      <c r="X901" s="3">
        <v>0.0</v>
      </c>
      <c r="Y901" s="3">
        <v>3.17715</v>
      </c>
      <c r="Z901" s="3">
        <v>0.0</v>
      </c>
      <c r="AA901" s="3">
        <v>20.0</v>
      </c>
      <c r="AB901" s="3">
        <v>0.0</v>
      </c>
      <c r="AC901" s="3">
        <v>20.0</v>
      </c>
      <c r="AD901" s="3">
        <v>0.0</v>
      </c>
      <c r="AE901" s="1">
        <v>3.0</v>
      </c>
      <c r="AF901" s="1">
        <v>3.0</v>
      </c>
      <c r="AG901" s="1" t="s">
        <v>35</v>
      </c>
    </row>
    <row r="902" ht="14.25" customHeight="1">
      <c r="A902" s="2">
        <v>43998.68157100694</v>
      </c>
      <c r="B902" s="1" t="s">
        <v>934</v>
      </c>
      <c r="C902" s="3">
        <v>4.16057</v>
      </c>
      <c r="D902" s="3">
        <v>0.0</v>
      </c>
      <c r="E902" s="3">
        <v>97.4299</v>
      </c>
      <c r="F902" s="3">
        <v>0.0</v>
      </c>
      <c r="G902" s="3">
        <v>1.99753</v>
      </c>
      <c r="H902" s="3">
        <v>0.0</v>
      </c>
      <c r="I902" s="3">
        <v>9534.28</v>
      </c>
      <c r="J902" s="3">
        <v>0.0</v>
      </c>
      <c r="K902" s="3">
        <v>408.725</v>
      </c>
      <c r="L902" s="3">
        <v>0.0</v>
      </c>
      <c r="M902" s="4">
        <v>2.01676</v>
      </c>
      <c r="N902" s="3">
        <v>0.0</v>
      </c>
      <c r="O902" s="4">
        <v>412.659</v>
      </c>
      <c r="P902" s="3">
        <v>0.0</v>
      </c>
      <c r="Q902" s="3">
        <v>501.067</v>
      </c>
      <c r="R902" s="3">
        <v>0.0</v>
      </c>
      <c r="S902" s="3">
        <v>32.5432</v>
      </c>
      <c r="T902" s="3">
        <v>0.0</v>
      </c>
      <c r="U902" s="3">
        <v>31.4661</v>
      </c>
      <c r="V902" s="3">
        <v>0.0</v>
      </c>
      <c r="W902" s="3">
        <v>3.58773</v>
      </c>
      <c r="X902" s="3">
        <v>0.0</v>
      </c>
      <c r="Y902" s="3">
        <v>3.17676</v>
      </c>
      <c r="Z902" s="3">
        <v>0.0</v>
      </c>
      <c r="AA902" s="3">
        <v>20.0</v>
      </c>
      <c r="AB902" s="3">
        <v>0.0</v>
      </c>
      <c r="AC902" s="3">
        <v>20.0</v>
      </c>
      <c r="AD902" s="3">
        <v>0.0</v>
      </c>
      <c r="AE902" s="1">
        <v>3.0</v>
      </c>
      <c r="AF902" s="1">
        <v>3.0</v>
      </c>
      <c r="AG902" s="1" t="s">
        <v>35</v>
      </c>
    </row>
    <row r="903" ht="14.25" customHeight="1">
      <c r="A903" s="2">
        <v>43998.68158253472</v>
      </c>
      <c r="B903" s="1" t="s">
        <v>935</v>
      </c>
      <c r="C903" s="3">
        <v>4.16046</v>
      </c>
      <c r="D903" s="3">
        <v>0.0</v>
      </c>
      <c r="E903" s="3">
        <v>97.4133</v>
      </c>
      <c r="F903" s="3">
        <v>0.0</v>
      </c>
      <c r="G903" s="3">
        <v>1.99747</v>
      </c>
      <c r="H903" s="3">
        <v>0.0</v>
      </c>
      <c r="I903" s="3">
        <v>9523.67</v>
      </c>
      <c r="J903" s="3">
        <v>0.0</v>
      </c>
      <c r="K903" s="3">
        <v>407.274</v>
      </c>
      <c r="L903" s="3">
        <v>0.0</v>
      </c>
      <c r="M903" s="4">
        <v>2.01668</v>
      </c>
      <c r="N903" s="3">
        <v>0.0</v>
      </c>
      <c r="O903" s="4">
        <v>411.19</v>
      </c>
      <c r="P903" s="3">
        <v>0.0</v>
      </c>
      <c r="Q903" s="3">
        <v>501.227</v>
      </c>
      <c r="R903" s="3">
        <v>0.0</v>
      </c>
      <c r="S903" s="3">
        <v>32.5363</v>
      </c>
      <c r="T903" s="3">
        <v>0.0</v>
      </c>
      <c r="U903" s="3">
        <v>31.4583</v>
      </c>
      <c r="V903" s="3">
        <v>0.0</v>
      </c>
      <c r="W903" s="3">
        <v>3.59021</v>
      </c>
      <c r="X903" s="3">
        <v>0.0</v>
      </c>
      <c r="Y903" s="3">
        <v>3.17543</v>
      </c>
      <c r="Z903" s="3">
        <v>0.0</v>
      </c>
      <c r="AA903" s="3">
        <v>20.0</v>
      </c>
      <c r="AB903" s="3">
        <v>0.0</v>
      </c>
      <c r="AC903" s="3">
        <v>20.0</v>
      </c>
      <c r="AD903" s="3">
        <v>0.0</v>
      </c>
      <c r="AE903" s="1">
        <v>3.0</v>
      </c>
      <c r="AF903" s="1">
        <v>3.0</v>
      </c>
      <c r="AG903" s="1" t="s">
        <v>35</v>
      </c>
    </row>
    <row r="904" ht="14.25" customHeight="1">
      <c r="A904" s="2">
        <v>43998.68159396991</v>
      </c>
      <c r="B904" s="1" t="s">
        <v>936</v>
      </c>
      <c r="C904" s="3">
        <v>4.16051</v>
      </c>
      <c r="D904" s="3">
        <v>0.0</v>
      </c>
      <c r="E904" s="3">
        <v>97.4209</v>
      </c>
      <c r="F904" s="3">
        <v>0.0</v>
      </c>
      <c r="G904" s="3">
        <v>1.9952</v>
      </c>
      <c r="H904" s="3">
        <v>0.0</v>
      </c>
      <c r="I904" s="3">
        <v>9739.03</v>
      </c>
      <c r="J904" s="3">
        <v>0.0</v>
      </c>
      <c r="K904" s="3">
        <v>406.03</v>
      </c>
      <c r="L904" s="3">
        <v>0.0</v>
      </c>
      <c r="M904" s="4">
        <v>2.01483</v>
      </c>
      <c r="N904" s="3">
        <v>0.0</v>
      </c>
      <c r="O904" s="4">
        <v>410.023</v>
      </c>
      <c r="P904" s="3">
        <v>0.0</v>
      </c>
      <c r="Q904" s="3">
        <v>501.239</v>
      </c>
      <c r="R904" s="3">
        <v>0.0</v>
      </c>
      <c r="S904" s="3">
        <v>32.5194</v>
      </c>
      <c r="T904" s="3">
        <v>0.0</v>
      </c>
      <c r="U904" s="3">
        <v>31.4477</v>
      </c>
      <c r="V904" s="3">
        <v>0.0</v>
      </c>
      <c r="W904" s="3">
        <v>3.58966</v>
      </c>
      <c r="X904" s="3">
        <v>0.0</v>
      </c>
      <c r="Y904" s="3">
        <v>3.17457</v>
      </c>
      <c r="Z904" s="3">
        <v>0.0</v>
      </c>
      <c r="AA904" s="3">
        <v>20.0</v>
      </c>
      <c r="AB904" s="3">
        <v>0.0</v>
      </c>
      <c r="AC904" s="3">
        <v>20.0</v>
      </c>
      <c r="AD904" s="3">
        <v>0.0</v>
      </c>
      <c r="AE904" s="1">
        <v>3.0</v>
      </c>
      <c r="AF904" s="1">
        <v>4.0</v>
      </c>
      <c r="AG904" s="1" t="s">
        <v>35</v>
      </c>
    </row>
    <row r="905" ht="14.25" customHeight="1">
      <c r="A905" s="2">
        <v>43998.68160548611</v>
      </c>
      <c r="B905" s="1" t="s">
        <v>937</v>
      </c>
      <c r="C905" s="3">
        <v>4.1605</v>
      </c>
      <c r="D905" s="3">
        <v>0.0</v>
      </c>
      <c r="E905" s="3">
        <v>97.4185</v>
      </c>
      <c r="F905" s="3">
        <v>0.0</v>
      </c>
      <c r="G905" s="3">
        <v>1.9971</v>
      </c>
      <c r="H905" s="3">
        <v>0.0</v>
      </c>
      <c r="I905" s="3">
        <v>9566.96</v>
      </c>
      <c r="J905" s="3">
        <v>0.0</v>
      </c>
      <c r="K905" s="3">
        <v>407.193</v>
      </c>
      <c r="L905" s="3">
        <v>0.0</v>
      </c>
      <c r="M905" s="4">
        <v>2.01639</v>
      </c>
      <c r="N905" s="3">
        <v>0.0</v>
      </c>
      <c r="O905" s="4">
        <v>411.126</v>
      </c>
      <c r="P905" s="3">
        <v>0.0</v>
      </c>
      <c r="Q905" s="3">
        <v>501.12</v>
      </c>
      <c r="R905" s="3">
        <v>0.0</v>
      </c>
      <c r="S905" s="3">
        <v>32.5178</v>
      </c>
      <c r="T905" s="3">
        <v>0.0</v>
      </c>
      <c r="U905" s="3">
        <v>31.4429</v>
      </c>
      <c r="V905" s="3">
        <v>0.0</v>
      </c>
      <c r="W905" s="3">
        <v>3.58908</v>
      </c>
      <c r="X905" s="3">
        <v>0.0</v>
      </c>
      <c r="Y905" s="3">
        <v>3.17266</v>
      </c>
      <c r="Z905" s="3">
        <v>0.0</v>
      </c>
      <c r="AA905" s="3">
        <v>20.0</v>
      </c>
      <c r="AB905" s="3">
        <v>0.0</v>
      </c>
      <c r="AC905" s="3">
        <v>20.0</v>
      </c>
      <c r="AD905" s="3">
        <v>0.0</v>
      </c>
      <c r="AE905" s="1">
        <v>3.0</v>
      </c>
      <c r="AF905" s="1">
        <v>4.0</v>
      </c>
      <c r="AG905" s="1" t="s">
        <v>35</v>
      </c>
    </row>
    <row r="906" ht="14.25" customHeight="1">
      <c r="A906" s="2">
        <v>43998.681616979164</v>
      </c>
      <c r="B906" s="1" t="s">
        <v>938</v>
      </c>
      <c r="C906" s="3">
        <v>4.16057</v>
      </c>
      <c r="D906" s="3">
        <v>0.0</v>
      </c>
      <c r="E906" s="3">
        <v>97.429</v>
      </c>
      <c r="F906" s="3">
        <v>0.0</v>
      </c>
      <c r="G906" s="3">
        <v>1.99511</v>
      </c>
      <c r="H906" s="3">
        <v>0.0</v>
      </c>
      <c r="I906" s="3">
        <v>9691.62</v>
      </c>
      <c r="J906" s="3">
        <v>0.0</v>
      </c>
      <c r="K906" s="3">
        <v>407.252</v>
      </c>
      <c r="L906" s="3">
        <v>0.0</v>
      </c>
      <c r="M906" s="4">
        <v>2.01463</v>
      </c>
      <c r="N906" s="3">
        <v>0.0</v>
      </c>
      <c r="O906" s="4">
        <v>411.237</v>
      </c>
      <c r="P906" s="3">
        <v>0.0</v>
      </c>
      <c r="Q906" s="3">
        <v>501.099</v>
      </c>
      <c r="R906" s="3">
        <v>0.0</v>
      </c>
      <c r="S906" s="3">
        <v>32.5226</v>
      </c>
      <c r="T906" s="3">
        <v>0.0</v>
      </c>
      <c r="U906" s="3">
        <v>31.4587</v>
      </c>
      <c r="V906" s="3">
        <v>0.0</v>
      </c>
      <c r="W906" s="3">
        <v>3.58951</v>
      </c>
      <c r="X906" s="3">
        <v>0.0</v>
      </c>
      <c r="Y906" s="3">
        <v>3.17455</v>
      </c>
      <c r="Z906" s="3">
        <v>0.0</v>
      </c>
      <c r="AA906" s="3">
        <v>20.0</v>
      </c>
      <c r="AB906" s="3">
        <v>0.0</v>
      </c>
      <c r="AC906" s="3">
        <v>20.0</v>
      </c>
      <c r="AD906" s="3">
        <v>0.0</v>
      </c>
      <c r="AE906" s="1">
        <v>3.0</v>
      </c>
      <c r="AF906" s="1">
        <v>4.0</v>
      </c>
      <c r="AG906" s="1" t="s">
        <v>35</v>
      </c>
    </row>
    <row r="907" ht="14.25" customHeight="1">
      <c r="A907" s="2">
        <v>43998.681628530096</v>
      </c>
      <c r="B907" s="1" t="s">
        <v>939</v>
      </c>
      <c r="C907" s="3">
        <v>4.16058</v>
      </c>
      <c r="D907" s="3">
        <v>0.0</v>
      </c>
      <c r="E907" s="3">
        <v>97.4313</v>
      </c>
      <c r="F907" s="3">
        <v>0.0</v>
      </c>
      <c r="G907" s="3">
        <v>1.9932</v>
      </c>
      <c r="H907" s="3">
        <v>0.0</v>
      </c>
      <c r="I907" s="3">
        <v>9939.03</v>
      </c>
      <c r="J907" s="3">
        <v>0.0</v>
      </c>
      <c r="K907" s="3">
        <v>408.518</v>
      </c>
      <c r="L907" s="3">
        <v>0.0</v>
      </c>
      <c r="M907" s="4">
        <v>2.01321</v>
      </c>
      <c r="N907" s="3">
        <v>0.0</v>
      </c>
      <c r="O907" s="4">
        <v>412.619</v>
      </c>
      <c r="P907" s="3">
        <v>0.0</v>
      </c>
      <c r="Q907" s="3">
        <v>501.177</v>
      </c>
      <c r="R907" s="3">
        <v>0.0</v>
      </c>
      <c r="S907" s="3">
        <v>32.5242</v>
      </c>
      <c r="T907" s="3">
        <v>0.0</v>
      </c>
      <c r="U907" s="3">
        <v>31.4603</v>
      </c>
      <c r="V907" s="3">
        <v>0.0</v>
      </c>
      <c r="W907" s="3">
        <v>3.58811</v>
      </c>
      <c r="X907" s="3">
        <v>0.0</v>
      </c>
      <c r="Y907" s="3">
        <v>3.17442</v>
      </c>
      <c r="Z907" s="3">
        <v>0.0</v>
      </c>
      <c r="AA907" s="3">
        <v>20.0</v>
      </c>
      <c r="AB907" s="3">
        <v>0.0</v>
      </c>
      <c r="AC907" s="3">
        <v>20.0</v>
      </c>
      <c r="AD907" s="3">
        <v>0.0</v>
      </c>
      <c r="AE907" s="1">
        <v>3.0</v>
      </c>
      <c r="AF907" s="1">
        <v>4.0</v>
      </c>
      <c r="AG907" s="1" t="s">
        <v>35</v>
      </c>
    </row>
    <row r="908" ht="14.25" customHeight="1">
      <c r="A908" s="2">
        <v>43998.6816400463</v>
      </c>
      <c r="B908" s="1" t="s">
        <v>940</v>
      </c>
      <c r="C908" s="3">
        <v>4.1605</v>
      </c>
      <c r="D908" s="3">
        <v>0.0</v>
      </c>
      <c r="E908" s="3">
        <v>97.4181</v>
      </c>
      <c r="F908" s="3">
        <v>0.0</v>
      </c>
      <c r="G908" s="3">
        <v>1.99595</v>
      </c>
      <c r="H908" s="3">
        <v>0.0</v>
      </c>
      <c r="I908" s="3">
        <v>9600.56</v>
      </c>
      <c r="J908" s="3">
        <v>0.0</v>
      </c>
      <c r="K908" s="3">
        <v>412.077</v>
      </c>
      <c r="L908" s="3">
        <v>0.0</v>
      </c>
      <c r="M908" s="4">
        <v>2.0153</v>
      </c>
      <c r="N908" s="3">
        <v>0.0</v>
      </c>
      <c r="O908" s="4">
        <v>416.072</v>
      </c>
      <c r="P908" s="3">
        <v>0.0</v>
      </c>
      <c r="Q908" s="3">
        <v>501.157</v>
      </c>
      <c r="R908" s="3">
        <v>0.0</v>
      </c>
      <c r="S908" s="3">
        <v>32.5347</v>
      </c>
      <c r="T908" s="3">
        <v>0.0</v>
      </c>
      <c r="U908" s="3">
        <v>31.4431</v>
      </c>
      <c r="V908" s="3">
        <v>0.0</v>
      </c>
      <c r="W908" s="3">
        <v>3.58809</v>
      </c>
      <c r="X908" s="3">
        <v>0.0</v>
      </c>
      <c r="Y908" s="3">
        <v>3.17276</v>
      </c>
      <c r="Z908" s="3">
        <v>0.0</v>
      </c>
      <c r="AA908" s="3">
        <v>20.0</v>
      </c>
      <c r="AB908" s="3">
        <v>0.0</v>
      </c>
      <c r="AC908" s="3">
        <v>20.0</v>
      </c>
      <c r="AD908" s="3">
        <v>0.0</v>
      </c>
      <c r="AE908" s="1">
        <v>3.0</v>
      </c>
      <c r="AF908" s="1">
        <v>4.0</v>
      </c>
      <c r="AG908" s="1" t="s">
        <v>35</v>
      </c>
    </row>
    <row r="909" ht="14.25" customHeight="1">
      <c r="A909" s="2">
        <v>43998.681651527775</v>
      </c>
      <c r="B909" s="1" t="s">
        <v>941</v>
      </c>
      <c r="C909" s="3">
        <v>4.16056</v>
      </c>
      <c r="D909" s="3">
        <v>0.0</v>
      </c>
      <c r="E909" s="3">
        <v>97.4271</v>
      </c>
      <c r="F909" s="3">
        <v>0.0</v>
      </c>
      <c r="G909" s="3">
        <v>1.99537</v>
      </c>
      <c r="H909" s="3">
        <v>0.0</v>
      </c>
      <c r="I909" s="3">
        <v>9662.23</v>
      </c>
      <c r="J909" s="3">
        <v>0.0</v>
      </c>
      <c r="K909" s="3">
        <v>412.81</v>
      </c>
      <c r="L909" s="3">
        <v>0.0</v>
      </c>
      <c r="M909" s="4">
        <v>2.01483</v>
      </c>
      <c r="N909" s="3">
        <v>0.0</v>
      </c>
      <c r="O909" s="4">
        <v>416.837</v>
      </c>
      <c r="P909" s="3">
        <v>0.0</v>
      </c>
      <c r="Q909" s="3">
        <v>501.163</v>
      </c>
      <c r="R909" s="3">
        <v>0.0</v>
      </c>
      <c r="S909" s="3">
        <v>32.5365</v>
      </c>
      <c r="T909" s="3">
        <v>0.0</v>
      </c>
      <c r="U909" s="3">
        <v>31.444</v>
      </c>
      <c r="V909" s="3">
        <v>0.0</v>
      </c>
      <c r="W909" s="3">
        <v>3.58945</v>
      </c>
      <c r="X909" s="3">
        <v>0.0</v>
      </c>
      <c r="Y909" s="3">
        <v>3.17312</v>
      </c>
      <c r="Z909" s="3">
        <v>0.0</v>
      </c>
      <c r="AA909" s="3">
        <v>20.0</v>
      </c>
      <c r="AB909" s="3">
        <v>0.0</v>
      </c>
      <c r="AC909" s="3">
        <v>20.0</v>
      </c>
      <c r="AD909" s="3">
        <v>0.0</v>
      </c>
      <c r="AE909" s="1">
        <v>3.0</v>
      </c>
      <c r="AF909" s="1">
        <v>4.0</v>
      </c>
      <c r="AG909" s="1" t="s">
        <v>35</v>
      </c>
    </row>
    <row r="910" ht="14.25" customHeight="1">
      <c r="A910" s="2">
        <v>43998.681663055555</v>
      </c>
      <c r="B910" s="1" t="s">
        <v>942</v>
      </c>
      <c r="C910" s="3">
        <v>4.16058</v>
      </c>
      <c r="D910" s="3">
        <v>0.0</v>
      </c>
      <c r="E910" s="3">
        <v>97.431</v>
      </c>
      <c r="F910" s="3">
        <v>0.0</v>
      </c>
      <c r="G910" s="3">
        <v>1.99348</v>
      </c>
      <c r="H910" s="3">
        <v>0.0</v>
      </c>
      <c r="I910" s="3">
        <v>9665.75</v>
      </c>
      <c r="J910" s="3">
        <v>0.0</v>
      </c>
      <c r="K910" s="3">
        <v>413.75</v>
      </c>
      <c r="L910" s="3">
        <v>0.0</v>
      </c>
      <c r="M910" s="4">
        <v>2.01294</v>
      </c>
      <c r="N910" s="3">
        <v>0.0</v>
      </c>
      <c r="O910" s="4">
        <v>417.789</v>
      </c>
      <c r="P910" s="3">
        <v>0.0</v>
      </c>
      <c r="Q910" s="3">
        <v>501.229</v>
      </c>
      <c r="R910" s="3">
        <v>0.0</v>
      </c>
      <c r="S910" s="3">
        <v>32.5367</v>
      </c>
      <c r="T910" s="3">
        <v>0.0</v>
      </c>
      <c r="U910" s="3">
        <v>31.4453</v>
      </c>
      <c r="V910" s="3">
        <v>0.0</v>
      </c>
      <c r="W910" s="3">
        <v>3.59095</v>
      </c>
      <c r="X910" s="3">
        <v>0.0</v>
      </c>
      <c r="Y910" s="3">
        <v>3.17393</v>
      </c>
      <c r="Z910" s="3">
        <v>0.0</v>
      </c>
      <c r="AA910" s="3">
        <v>20.0</v>
      </c>
      <c r="AB910" s="3">
        <v>0.0</v>
      </c>
      <c r="AC910" s="3">
        <v>20.0</v>
      </c>
      <c r="AD910" s="3">
        <v>0.0</v>
      </c>
      <c r="AE910" s="1">
        <v>3.0</v>
      </c>
      <c r="AF910" s="1">
        <v>4.0</v>
      </c>
      <c r="AG910" s="1" t="s">
        <v>35</v>
      </c>
    </row>
    <row r="911" ht="14.25" customHeight="1">
      <c r="A911" s="2">
        <v>43998.68167450232</v>
      </c>
      <c r="B911" s="1" t="s">
        <v>943</v>
      </c>
      <c r="C911" s="3">
        <v>4.16053</v>
      </c>
      <c r="D911" s="3">
        <v>0.0</v>
      </c>
      <c r="E911" s="3">
        <v>97.4231</v>
      </c>
      <c r="F911" s="3">
        <v>0.0</v>
      </c>
      <c r="G911" s="3">
        <v>1.99368</v>
      </c>
      <c r="H911" s="3">
        <v>0.0</v>
      </c>
      <c r="I911" s="3">
        <v>9638.79</v>
      </c>
      <c r="J911" s="3">
        <v>0.0</v>
      </c>
      <c r="K911" s="3">
        <v>412.928</v>
      </c>
      <c r="L911" s="3">
        <v>0.0</v>
      </c>
      <c r="M911" s="4">
        <v>2.01309</v>
      </c>
      <c r="N911" s="3">
        <v>0.0</v>
      </c>
      <c r="O911" s="4">
        <v>416.947</v>
      </c>
      <c r="P911" s="3">
        <v>0.0</v>
      </c>
      <c r="Q911" s="3">
        <v>501.146</v>
      </c>
      <c r="R911" s="3">
        <v>0.0</v>
      </c>
      <c r="S911" s="3">
        <v>32.539</v>
      </c>
      <c r="T911" s="3">
        <v>0.0</v>
      </c>
      <c r="U911" s="3">
        <v>31.4405</v>
      </c>
      <c r="V911" s="3">
        <v>0.0</v>
      </c>
      <c r="W911" s="3">
        <v>3.58797</v>
      </c>
      <c r="X911" s="3">
        <v>0.0</v>
      </c>
      <c r="Y911" s="3">
        <v>3.17262</v>
      </c>
      <c r="Z911" s="3">
        <v>0.0</v>
      </c>
      <c r="AA911" s="3">
        <v>20.0</v>
      </c>
      <c r="AB911" s="3">
        <v>0.0</v>
      </c>
      <c r="AC911" s="3">
        <v>20.0</v>
      </c>
      <c r="AD911" s="3">
        <v>0.0</v>
      </c>
      <c r="AE911" s="1">
        <v>3.0</v>
      </c>
      <c r="AF911" s="1">
        <v>4.0</v>
      </c>
      <c r="AG911" s="1" t="s">
        <v>35</v>
      </c>
    </row>
    <row r="912" ht="14.25" customHeight="1">
      <c r="A912" s="2">
        <v>43998.68168601852</v>
      </c>
      <c r="B912" s="1" t="s">
        <v>944</v>
      </c>
      <c r="C912" s="3">
        <v>4.1605</v>
      </c>
      <c r="D912" s="3">
        <v>0.0</v>
      </c>
      <c r="E912" s="3">
        <v>97.419</v>
      </c>
      <c r="F912" s="3">
        <v>0.0</v>
      </c>
      <c r="G912" s="3">
        <v>1.99365</v>
      </c>
      <c r="H912" s="3">
        <v>0.0</v>
      </c>
      <c r="I912" s="3">
        <v>9556.38</v>
      </c>
      <c r="J912" s="3">
        <v>0.0</v>
      </c>
      <c r="K912" s="3">
        <v>407.524</v>
      </c>
      <c r="L912" s="3">
        <v>0.0</v>
      </c>
      <c r="M912" s="4">
        <v>2.01289</v>
      </c>
      <c r="N912" s="3">
        <v>0.0</v>
      </c>
      <c r="O912" s="4">
        <v>411.456</v>
      </c>
      <c r="P912" s="3">
        <v>0.0</v>
      </c>
      <c r="Q912" s="3">
        <v>500.821</v>
      </c>
      <c r="R912" s="3">
        <v>0.0</v>
      </c>
      <c r="S912" s="3">
        <v>32.5351</v>
      </c>
      <c r="T912" s="3">
        <v>0.0</v>
      </c>
      <c r="U912" s="3">
        <v>31.4327</v>
      </c>
      <c r="V912" s="3">
        <v>0.0</v>
      </c>
      <c r="W912" s="3">
        <v>3.59288</v>
      </c>
      <c r="X912" s="3">
        <v>0.0</v>
      </c>
      <c r="Y912" s="3">
        <v>3.17418</v>
      </c>
      <c r="Z912" s="3">
        <v>0.0</v>
      </c>
      <c r="AA912" s="3">
        <v>20.0</v>
      </c>
      <c r="AB912" s="3">
        <v>0.0</v>
      </c>
      <c r="AC912" s="3">
        <v>20.0</v>
      </c>
      <c r="AD912" s="3">
        <v>0.0</v>
      </c>
      <c r="AE912" s="1">
        <v>3.0</v>
      </c>
      <c r="AF912" s="1">
        <v>4.0</v>
      </c>
      <c r="AG912" s="1" t="s">
        <v>35</v>
      </c>
    </row>
    <row r="913" ht="14.25" customHeight="1">
      <c r="A913" s="2">
        <v>43998.681697569446</v>
      </c>
      <c r="B913" s="1" t="s">
        <v>945</v>
      </c>
      <c r="C913" s="3">
        <v>4.16046</v>
      </c>
      <c r="D913" s="3">
        <v>0.0</v>
      </c>
      <c r="E913" s="3">
        <v>97.4129</v>
      </c>
      <c r="F913" s="3">
        <v>0.0</v>
      </c>
      <c r="G913" s="3">
        <v>1.99634</v>
      </c>
      <c r="H913" s="3">
        <v>0.0</v>
      </c>
      <c r="I913" s="3">
        <v>9720.27</v>
      </c>
      <c r="J913" s="3">
        <v>0.0</v>
      </c>
      <c r="K913" s="3">
        <v>401.638</v>
      </c>
      <c r="L913" s="3">
        <v>0.0</v>
      </c>
      <c r="M913" s="4">
        <v>2.01593</v>
      </c>
      <c r="N913" s="3">
        <v>0.0</v>
      </c>
      <c r="O913" s="4">
        <v>405.58</v>
      </c>
      <c r="P913" s="3">
        <v>0.0</v>
      </c>
      <c r="Q913" s="3">
        <v>501.015</v>
      </c>
      <c r="R913" s="3">
        <v>0.0</v>
      </c>
      <c r="S913" s="3">
        <v>32.5328</v>
      </c>
      <c r="T913" s="3">
        <v>0.0</v>
      </c>
      <c r="U913" s="3">
        <v>31.4244</v>
      </c>
      <c r="V913" s="3">
        <v>0.0</v>
      </c>
      <c r="W913" s="3">
        <v>3.59288</v>
      </c>
      <c r="X913" s="3">
        <v>0.0</v>
      </c>
      <c r="Y913" s="3">
        <v>3.17313</v>
      </c>
      <c r="Z913" s="3">
        <v>0.0</v>
      </c>
      <c r="AA913" s="3">
        <v>20.0</v>
      </c>
      <c r="AB913" s="3">
        <v>0.0</v>
      </c>
      <c r="AC913" s="3">
        <v>20.0</v>
      </c>
      <c r="AD913" s="3">
        <v>0.0</v>
      </c>
      <c r="AE913" s="1">
        <v>3.0</v>
      </c>
      <c r="AF913" s="1">
        <v>4.0</v>
      </c>
      <c r="AG913" s="1" t="s">
        <v>35</v>
      </c>
    </row>
    <row r="914" ht="14.25" customHeight="1">
      <c r="A914" s="2">
        <v>43998.681709097225</v>
      </c>
      <c r="B914" s="1" t="s">
        <v>946</v>
      </c>
      <c r="C914" s="3">
        <v>4.16043</v>
      </c>
      <c r="D914" s="3">
        <v>0.0</v>
      </c>
      <c r="E914" s="3">
        <v>97.408</v>
      </c>
      <c r="F914" s="3">
        <v>0.0</v>
      </c>
      <c r="G914" s="3">
        <v>1.99763</v>
      </c>
      <c r="H914" s="3">
        <v>0.0</v>
      </c>
      <c r="I914" s="3">
        <v>9713.55</v>
      </c>
      <c r="J914" s="3">
        <v>0.0</v>
      </c>
      <c r="K914" s="3">
        <v>396.212</v>
      </c>
      <c r="L914" s="3">
        <v>0.0</v>
      </c>
      <c r="M914" s="4">
        <v>2.01723</v>
      </c>
      <c r="N914" s="3">
        <v>0.0</v>
      </c>
      <c r="O914" s="4">
        <v>400.098</v>
      </c>
      <c r="P914" s="3">
        <v>0.0</v>
      </c>
      <c r="Q914" s="3">
        <v>501.124</v>
      </c>
      <c r="R914" s="3">
        <v>0.0</v>
      </c>
      <c r="S914" s="3">
        <v>32.5315</v>
      </c>
      <c r="T914" s="3">
        <v>0.0</v>
      </c>
      <c r="U914" s="3">
        <v>31.4211</v>
      </c>
      <c r="V914" s="3">
        <v>0.0</v>
      </c>
      <c r="W914" s="3">
        <v>3.58743</v>
      </c>
      <c r="X914" s="3">
        <v>0.0</v>
      </c>
      <c r="Y914" s="3">
        <v>3.17211</v>
      </c>
      <c r="Z914" s="3">
        <v>0.0</v>
      </c>
      <c r="AA914" s="3">
        <v>20.0</v>
      </c>
      <c r="AB914" s="3">
        <v>0.0</v>
      </c>
      <c r="AC914" s="3">
        <v>20.0</v>
      </c>
      <c r="AD914" s="3">
        <v>0.0</v>
      </c>
      <c r="AE914" s="1">
        <v>3.0</v>
      </c>
      <c r="AF914" s="1">
        <v>4.0</v>
      </c>
      <c r="AG914" s="1" t="s">
        <v>35</v>
      </c>
    </row>
    <row r="915" ht="14.25" customHeight="1">
      <c r="A915" s="2">
        <v>43998.68172060185</v>
      </c>
      <c r="B915" s="1" t="s">
        <v>947</v>
      </c>
      <c r="C915" s="3">
        <v>4.16043</v>
      </c>
      <c r="D915" s="3">
        <v>0.0</v>
      </c>
      <c r="E915" s="3">
        <v>97.4089</v>
      </c>
      <c r="F915" s="3">
        <v>0.0</v>
      </c>
      <c r="G915" s="3">
        <v>1.99822</v>
      </c>
      <c r="H915" s="3">
        <v>0.0</v>
      </c>
      <c r="I915" s="3">
        <v>9453.62</v>
      </c>
      <c r="J915" s="3">
        <v>0.0</v>
      </c>
      <c r="K915" s="3">
        <v>391.989</v>
      </c>
      <c r="L915" s="3">
        <v>0.0</v>
      </c>
      <c r="M915" s="4">
        <v>2.01729</v>
      </c>
      <c r="N915" s="3">
        <v>0.0</v>
      </c>
      <c r="O915" s="4">
        <v>395.731</v>
      </c>
      <c r="P915" s="3">
        <v>0.0</v>
      </c>
      <c r="Q915" s="3">
        <v>501.049</v>
      </c>
      <c r="R915" s="3">
        <v>0.0</v>
      </c>
      <c r="S915" s="3">
        <v>32.5487</v>
      </c>
      <c r="T915" s="3">
        <v>0.0</v>
      </c>
      <c r="U915" s="3">
        <v>31.4185</v>
      </c>
      <c r="V915" s="3">
        <v>0.0</v>
      </c>
      <c r="W915" s="3">
        <v>3.58986</v>
      </c>
      <c r="X915" s="3">
        <v>0.0</v>
      </c>
      <c r="Y915" s="3">
        <v>3.17444</v>
      </c>
      <c r="Z915" s="3">
        <v>0.0</v>
      </c>
      <c r="AA915" s="3">
        <v>20.0</v>
      </c>
      <c r="AB915" s="3">
        <v>0.0</v>
      </c>
      <c r="AC915" s="3">
        <v>20.0</v>
      </c>
      <c r="AD915" s="3">
        <v>0.0</v>
      </c>
      <c r="AE915" s="1">
        <v>3.0</v>
      </c>
      <c r="AF915" s="1">
        <v>4.0</v>
      </c>
      <c r="AG915" s="1" t="s">
        <v>35</v>
      </c>
    </row>
    <row r="916" ht="14.25" customHeight="1">
      <c r="A916" s="2">
        <v>43998.68173204861</v>
      </c>
      <c r="B916" s="1" t="s">
        <v>948</v>
      </c>
      <c r="C916" s="3">
        <v>4.16051</v>
      </c>
      <c r="D916" s="3">
        <v>0.0</v>
      </c>
      <c r="E916" s="3">
        <v>97.4209</v>
      </c>
      <c r="F916" s="3">
        <v>0.0</v>
      </c>
      <c r="G916" s="3">
        <v>1.99186</v>
      </c>
      <c r="H916" s="3">
        <v>0.0</v>
      </c>
      <c r="I916" s="3">
        <v>9638.21</v>
      </c>
      <c r="J916" s="3">
        <v>0.0</v>
      </c>
      <c r="K916" s="3">
        <v>389.782</v>
      </c>
      <c r="L916" s="3">
        <v>0.0</v>
      </c>
      <c r="M916" s="4">
        <v>2.01125</v>
      </c>
      <c r="N916" s="3">
        <v>0.0</v>
      </c>
      <c r="O916" s="4">
        <v>393.575</v>
      </c>
      <c r="P916" s="3">
        <v>0.0</v>
      </c>
      <c r="Q916" s="3">
        <v>501.17</v>
      </c>
      <c r="R916" s="3">
        <v>0.0</v>
      </c>
      <c r="S916" s="3">
        <v>32.537</v>
      </c>
      <c r="T916" s="3">
        <v>0.0</v>
      </c>
      <c r="U916" s="3">
        <v>31.4232</v>
      </c>
      <c r="V916" s="3">
        <v>0.0</v>
      </c>
      <c r="W916" s="3">
        <v>3.59046</v>
      </c>
      <c r="X916" s="3">
        <v>0.0</v>
      </c>
      <c r="Y916" s="3">
        <v>3.17412</v>
      </c>
      <c r="Z916" s="3">
        <v>0.0</v>
      </c>
      <c r="AA916" s="3">
        <v>20.0</v>
      </c>
      <c r="AB916" s="3">
        <v>0.0</v>
      </c>
      <c r="AC916" s="3">
        <v>20.0</v>
      </c>
      <c r="AD916" s="3">
        <v>0.0</v>
      </c>
      <c r="AE916" s="1">
        <v>3.0</v>
      </c>
      <c r="AF916" s="1">
        <v>4.0</v>
      </c>
      <c r="AG916" s="1" t="s">
        <v>35</v>
      </c>
    </row>
    <row r="917" ht="14.25" customHeight="1">
      <c r="A917" s="2">
        <v>43998.68174366898</v>
      </c>
      <c r="B917" s="1" t="s">
        <v>949</v>
      </c>
      <c r="C917" s="3">
        <v>4.16034</v>
      </c>
      <c r="D917" s="3">
        <v>0.0</v>
      </c>
      <c r="E917" s="3">
        <v>97.396</v>
      </c>
      <c r="F917" s="3">
        <v>0.0</v>
      </c>
      <c r="G917" s="3">
        <v>1.99442</v>
      </c>
      <c r="H917" s="3">
        <v>0.0</v>
      </c>
      <c r="I917" s="3">
        <v>9361.25</v>
      </c>
      <c r="J917" s="3">
        <v>0.0</v>
      </c>
      <c r="K917" s="3">
        <v>389.255</v>
      </c>
      <c r="L917" s="3">
        <v>0.0</v>
      </c>
      <c r="M917" s="4">
        <v>2.01326</v>
      </c>
      <c r="N917" s="3">
        <v>0.0</v>
      </c>
      <c r="O917" s="4">
        <v>392.934</v>
      </c>
      <c r="P917" s="3">
        <v>0.0</v>
      </c>
      <c r="Q917" s="3">
        <v>501.039</v>
      </c>
      <c r="R917" s="3">
        <v>0.0</v>
      </c>
      <c r="S917" s="3">
        <v>32.5373</v>
      </c>
      <c r="T917" s="3">
        <v>0.0</v>
      </c>
      <c r="U917" s="3">
        <v>31.427</v>
      </c>
      <c r="V917" s="3">
        <v>0.0</v>
      </c>
      <c r="W917" s="3">
        <v>3.59088</v>
      </c>
      <c r="X917" s="3">
        <v>0.0</v>
      </c>
      <c r="Y917" s="3">
        <v>3.17178</v>
      </c>
      <c r="Z917" s="3">
        <v>0.0</v>
      </c>
      <c r="AA917" s="3">
        <v>20.0</v>
      </c>
      <c r="AB917" s="3">
        <v>0.0</v>
      </c>
      <c r="AC917" s="3">
        <v>20.0</v>
      </c>
      <c r="AD917" s="3">
        <v>0.0</v>
      </c>
      <c r="AE917" s="1">
        <v>3.0</v>
      </c>
      <c r="AF917" s="1">
        <v>4.0</v>
      </c>
      <c r="AG917" s="1" t="s">
        <v>35</v>
      </c>
    </row>
    <row r="918" ht="14.25" customHeight="1">
      <c r="A918" s="2">
        <v>43998.681755081016</v>
      </c>
      <c r="B918" s="1" t="s">
        <v>950</v>
      </c>
      <c r="C918" s="3">
        <v>4.16049</v>
      </c>
      <c r="D918" s="3">
        <v>0.0</v>
      </c>
      <c r="E918" s="3">
        <v>97.4176</v>
      </c>
      <c r="F918" s="3">
        <v>0.0</v>
      </c>
      <c r="G918" s="3">
        <v>1.99287</v>
      </c>
      <c r="H918" s="3">
        <v>0.0</v>
      </c>
      <c r="I918" s="3">
        <v>9439.05</v>
      </c>
      <c r="J918" s="3">
        <v>0.0</v>
      </c>
      <c r="K918" s="3">
        <v>387.458</v>
      </c>
      <c r="L918" s="3">
        <v>0.0</v>
      </c>
      <c r="M918" s="4">
        <v>2.01186</v>
      </c>
      <c r="N918" s="3">
        <v>0.0</v>
      </c>
      <c r="O918" s="4">
        <v>391.15</v>
      </c>
      <c r="P918" s="3">
        <v>0.0</v>
      </c>
      <c r="Q918" s="3">
        <v>501.054</v>
      </c>
      <c r="R918" s="3">
        <v>0.0</v>
      </c>
      <c r="S918" s="3">
        <v>32.5365</v>
      </c>
      <c r="T918" s="3">
        <v>0.0</v>
      </c>
      <c r="U918" s="3">
        <v>31.4368</v>
      </c>
      <c r="V918" s="3">
        <v>0.0</v>
      </c>
      <c r="W918" s="3">
        <v>3.59018</v>
      </c>
      <c r="X918" s="3">
        <v>0.0</v>
      </c>
      <c r="Y918" s="3">
        <v>3.17358</v>
      </c>
      <c r="Z918" s="3">
        <v>0.0</v>
      </c>
      <c r="AA918" s="3">
        <v>20.0</v>
      </c>
      <c r="AB918" s="3">
        <v>0.0</v>
      </c>
      <c r="AC918" s="3">
        <v>20.0</v>
      </c>
      <c r="AD918" s="3">
        <v>0.0</v>
      </c>
      <c r="AE918" s="1">
        <v>3.0</v>
      </c>
      <c r="AF918" s="1">
        <v>4.0</v>
      </c>
      <c r="AG918" s="1" t="s">
        <v>35</v>
      </c>
    </row>
    <row r="919" ht="14.25" customHeight="1">
      <c r="A919" s="2">
        <v>43998.681766608795</v>
      </c>
      <c r="B919" s="1" t="s">
        <v>951</v>
      </c>
      <c r="C919" s="3">
        <v>4.16047</v>
      </c>
      <c r="D919" s="3">
        <v>0.0</v>
      </c>
      <c r="E919" s="3">
        <v>97.4143</v>
      </c>
      <c r="F919" s="3">
        <v>0.0</v>
      </c>
      <c r="G919" s="3">
        <v>1.99548</v>
      </c>
      <c r="H919" s="3">
        <v>0.0</v>
      </c>
      <c r="I919" s="3">
        <v>9509.7</v>
      </c>
      <c r="J919" s="3">
        <v>0.0</v>
      </c>
      <c r="K919" s="3">
        <v>385.399</v>
      </c>
      <c r="L919" s="3">
        <v>0.0</v>
      </c>
      <c r="M919" s="4">
        <v>2.01464</v>
      </c>
      <c r="N919" s="3">
        <v>0.0</v>
      </c>
      <c r="O919" s="4">
        <v>389.099</v>
      </c>
      <c r="P919" s="3">
        <v>0.0</v>
      </c>
      <c r="Q919" s="3">
        <v>501.063</v>
      </c>
      <c r="R919" s="3">
        <v>0.0</v>
      </c>
      <c r="S919" s="3">
        <v>32.5385</v>
      </c>
      <c r="T919" s="3">
        <v>0.0</v>
      </c>
      <c r="U919" s="3">
        <v>31.438</v>
      </c>
      <c r="V919" s="3">
        <v>0.0</v>
      </c>
      <c r="W919" s="3">
        <v>3.59031</v>
      </c>
      <c r="X919" s="3">
        <v>0.0</v>
      </c>
      <c r="Y919" s="3">
        <v>3.173</v>
      </c>
      <c r="Z919" s="3">
        <v>0.0</v>
      </c>
      <c r="AA919" s="3">
        <v>20.0</v>
      </c>
      <c r="AB919" s="3">
        <v>0.0</v>
      </c>
      <c r="AC919" s="3">
        <v>20.0</v>
      </c>
      <c r="AD919" s="3">
        <v>0.0</v>
      </c>
      <c r="AE919" s="1">
        <v>3.0</v>
      </c>
      <c r="AF919" s="1">
        <v>4.0</v>
      </c>
      <c r="AG919" s="1" t="s">
        <v>35</v>
      </c>
    </row>
    <row r="920" ht="14.25" customHeight="1">
      <c r="A920" s="2">
        <v>43998.68177814815</v>
      </c>
      <c r="B920" s="1" t="s">
        <v>952</v>
      </c>
      <c r="C920" s="3">
        <v>4.16039</v>
      </c>
      <c r="D920" s="3">
        <v>0.0</v>
      </c>
      <c r="E920" s="3">
        <v>97.4032</v>
      </c>
      <c r="F920" s="3">
        <v>0.0</v>
      </c>
      <c r="G920" s="3">
        <v>1.99396</v>
      </c>
      <c r="H920" s="3">
        <v>0.0</v>
      </c>
      <c r="I920" s="3">
        <v>9416.48</v>
      </c>
      <c r="J920" s="3">
        <v>0.0</v>
      </c>
      <c r="K920" s="3">
        <v>386.838</v>
      </c>
      <c r="L920" s="3">
        <v>0.0</v>
      </c>
      <c r="M920" s="4">
        <v>2.01291</v>
      </c>
      <c r="N920" s="3">
        <v>0.0</v>
      </c>
      <c r="O920" s="4">
        <v>390.515</v>
      </c>
      <c r="P920" s="3">
        <v>0.0</v>
      </c>
      <c r="Q920" s="3">
        <v>500.984</v>
      </c>
      <c r="R920" s="3">
        <v>0.0</v>
      </c>
      <c r="S920" s="3">
        <v>32.5382</v>
      </c>
      <c r="T920" s="3">
        <v>0.0</v>
      </c>
      <c r="U920" s="3">
        <v>31.4323</v>
      </c>
      <c r="V920" s="3">
        <v>0.0</v>
      </c>
      <c r="W920" s="3">
        <v>3.59092</v>
      </c>
      <c r="X920" s="3">
        <v>0.0</v>
      </c>
      <c r="Y920" s="3">
        <v>3.1727</v>
      </c>
      <c r="Z920" s="3">
        <v>0.0</v>
      </c>
      <c r="AA920" s="3">
        <v>20.0</v>
      </c>
      <c r="AB920" s="3">
        <v>0.0</v>
      </c>
      <c r="AC920" s="3">
        <v>20.0</v>
      </c>
      <c r="AD920" s="3">
        <v>0.0</v>
      </c>
      <c r="AE920" s="1">
        <v>3.0</v>
      </c>
      <c r="AF920" s="1">
        <v>4.0</v>
      </c>
      <c r="AG920" s="1" t="s">
        <v>35</v>
      </c>
    </row>
    <row r="921" ht="14.25" customHeight="1">
      <c r="A921" s="2">
        <v>43998.6817896412</v>
      </c>
      <c r="B921" s="1" t="s">
        <v>953</v>
      </c>
      <c r="C921" s="3">
        <v>4.16027</v>
      </c>
      <c r="D921" s="3">
        <v>0.0</v>
      </c>
      <c r="E921" s="3">
        <v>97.3856</v>
      </c>
      <c r="F921" s="3">
        <v>0.0</v>
      </c>
      <c r="G921" s="3">
        <v>1.99274</v>
      </c>
      <c r="H921" s="3">
        <v>0.0</v>
      </c>
      <c r="I921" s="3">
        <v>9551.99</v>
      </c>
      <c r="J921" s="3">
        <v>0.0</v>
      </c>
      <c r="K921" s="3">
        <v>390.131</v>
      </c>
      <c r="L921" s="3">
        <v>0.0</v>
      </c>
      <c r="M921" s="4">
        <v>2.01196</v>
      </c>
      <c r="N921" s="3">
        <v>0.0</v>
      </c>
      <c r="O921" s="4">
        <v>393.894</v>
      </c>
      <c r="P921" s="3">
        <v>0.0</v>
      </c>
      <c r="Q921" s="3">
        <v>501.008</v>
      </c>
      <c r="R921" s="3">
        <v>0.0</v>
      </c>
      <c r="S921" s="3">
        <v>32.5236</v>
      </c>
      <c r="T921" s="3">
        <v>0.0</v>
      </c>
      <c r="U921" s="3">
        <v>31.4273</v>
      </c>
      <c r="V921" s="3">
        <v>0.0</v>
      </c>
      <c r="W921" s="3">
        <v>3.59325</v>
      </c>
      <c r="X921" s="3">
        <v>0.0</v>
      </c>
      <c r="Y921" s="3">
        <v>3.17452</v>
      </c>
      <c r="Z921" s="3">
        <v>0.0</v>
      </c>
      <c r="AA921" s="3">
        <v>20.0</v>
      </c>
      <c r="AB921" s="3">
        <v>0.0</v>
      </c>
      <c r="AC921" s="3">
        <v>20.0</v>
      </c>
      <c r="AD921" s="3">
        <v>0.0</v>
      </c>
      <c r="AE921" s="1">
        <v>3.0</v>
      </c>
      <c r="AF921" s="1">
        <v>4.0</v>
      </c>
      <c r="AG921" s="1" t="s">
        <v>35</v>
      </c>
    </row>
    <row r="922" ht="14.25" customHeight="1">
      <c r="A922" s="2">
        <v>43998.68180115741</v>
      </c>
      <c r="B922" s="1" t="s">
        <v>954</v>
      </c>
      <c r="C922" s="3">
        <v>4.16035</v>
      </c>
      <c r="D922" s="3">
        <v>0.0</v>
      </c>
      <c r="E922" s="3">
        <v>97.3962</v>
      </c>
      <c r="F922" s="3">
        <v>0.0</v>
      </c>
      <c r="G922" s="3">
        <v>1.99329</v>
      </c>
      <c r="H922" s="3">
        <v>0.0</v>
      </c>
      <c r="I922" s="3">
        <v>9524.38</v>
      </c>
      <c r="J922" s="3">
        <v>0.0</v>
      </c>
      <c r="K922" s="3">
        <v>391.126</v>
      </c>
      <c r="L922" s="3">
        <v>0.0</v>
      </c>
      <c r="M922" s="4">
        <v>2.01246</v>
      </c>
      <c r="N922" s="3">
        <v>0.0</v>
      </c>
      <c r="O922" s="4">
        <v>394.887</v>
      </c>
      <c r="P922" s="3">
        <v>0.0</v>
      </c>
      <c r="Q922" s="3">
        <v>501.014</v>
      </c>
      <c r="R922" s="3">
        <v>0.0</v>
      </c>
      <c r="S922" s="3">
        <v>32.5238</v>
      </c>
      <c r="T922" s="3">
        <v>0.0</v>
      </c>
      <c r="U922" s="3">
        <v>31.4399</v>
      </c>
      <c r="V922" s="3">
        <v>0.0</v>
      </c>
      <c r="W922" s="3">
        <v>3.59196</v>
      </c>
      <c r="X922" s="3">
        <v>0.0</v>
      </c>
      <c r="Y922" s="3">
        <v>3.17482</v>
      </c>
      <c r="Z922" s="3">
        <v>0.0</v>
      </c>
      <c r="AA922" s="3">
        <v>20.0</v>
      </c>
      <c r="AB922" s="3">
        <v>0.0</v>
      </c>
      <c r="AC922" s="3">
        <v>20.0</v>
      </c>
      <c r="AD922" s="3">
        <v>0.0</v>
      </c>
      <c r="AE922" s="1">
        <v>3.0</v>
      </c>
      <c r="AF922" s="1">
        <v>4.0</v>
      </c>
      <c r="AG922" s="1" t="s">
        <v>35</v>
      </c>
    </row>
    <row r="923" ht="14.25" customHeight="1">
      <c r="A923" s="2">
        <v>43998.68181270833</v>
      </c>
      <c r="B923" s="1" t="s">
        <v>955</v>
      </c>
      <c r="C923" s="3">
        <v>4.16032</v>
      </c>
      <c r="D923" s="3">
        <v>0.0</v>
      </c>
      <c r="E923" s="3">
        <v>97.393</v>
      </c>
      <c r="F923" s="3">
        <v>0.0</v>
      </c>
      <c r="G923" s="3">
        <v>1.99892</v>
      </c>
      <c r="H923" s="3">
        <v>0.0</v>
      </c>
      <c r="I923" s="3">
        <v>9481.4</v>
      </c>
      <c r="J923" s="3">
        <v>0.0</v>
      </c>
      <c r="K923" s="3">
        <v>388.937</v>
      </c>
      <c r="L923" s="3">
        <v>0.0</v>
      </c>
      <c r="M923" s="4">
        <v>2.01805</v>
      </c>
      <c r="N923" s="3">
        <v>0.0</v>
      </c>
      <c r="O923" s="4">
        <v>392.66</v>
      </c>
      <c r="P923" s="3">
        <v>0.0</v>
      </c>
      <c r="Q923" s="3">
        <v>501.106</v>
      </c>
      <c r="R923" s="3">
        <v>0.0</v>
      </c>
      <c r="S923" s="3">
        <v>32.5371</v>
      </c>
      <c r="T923" s="3">
        <v>0.0</v>
      </c>
      <c r="U923" s="3">
        <v>31.4412</v>
      </c>
      <c r="V923" s="3">
        <v>0.0</v>
      </c>
      <c r="W923" s="3">
        <v>3.59001</v>
      </c>
      <c r="X923" s="3">
        <v>0.0</v>
      </c>
      <c r="Y923" s="3">
        <v>3.17407</v>
      </c>
      <c r="Z923" s="3">
        <v>0.0</v>
      </c>
      <c r="AA923" s="3">
        <v>20.0</v>
      </c>
      <c r="AB923" s="3">
        <v>0.0</v>
      </c>
      <c r="AC923" s="3">
        <v>20.0</v>
      </c>
      <c r="AD923" s="3">
        <v>0.0</v>
      </c>
      <c r="AE923" s="1">
        <v>3.0</v>
      </c>
      <c r="AF923" s="1">
        <v>4.0</v>
      </c>
      <c r="AG923" s="1" t="s">
        <v>35</v>
      </c>
    </row>
    <row r="924" ht="14.25" customHeight="1">
      <c r="A924" s="2">
        <v>43998.68182421296</v>
      </c>
      <c r="B924" s="1" t="s">
        <v>956</v>
      </c>
      <c r="C924" s="3">
        <v>4.16057</v>
      </c>
      <c r="D924" s="3">
        <v>0.0</v>
      </c>
      <c r="E924" s="3">
        <v>97.4292</v>
      </c>
      <c r="F924" s="3">
        <v>0.0</v>
      </c>
      <c r="G924" s="3">
        <v>1.99836</v>
      </c>
      <c r="H924" s="3">
        <v>0.0</v>
      </c>
      <c r="I924" s="3">
        <v>9276.14</v>
      </c>
      <c r="J924" s="3">
        <v>0.0</v>
      </c>
      <c r="K924" s="3">
        <v>387.77</v>
      </c>
      <c r="L924" s="3">
        <v>0.0</v>
      </c>
      <c r="M924" s="4">
        <v>2.01707</v>
      </c>
      <c r="N924" s="3">
        <v>0.0</v>
      </c>
      <c r="O924" s="4">
        <v>391.4</v>
      </c>
      <c r="P924" s="3">
        <v>0.0</v>
      </c>
      <c r="Q924" s="3">
        <v>501.025</v>
      </c>
      <c r="R924" s="3">
        <v>0.0</v>
      </c>
      <c r="S924" s="3">
        <v>32.524</v>
      </c>
      <c r="T924" s="3">
        <v>0.0</v>
      </c>
      <c r="U924" s="3">
        <v>31.4367</v>
      </c>
      <c r="V924" s="3">
        <v>0.0</v>
      </c>
      <c r="W924" s="3">
        <v>3.58747</v>
      </c>
      <c r="X924" s="3">
        <v>0.0</v>
      </c>
      <c r="Y924" s="3">
        <v>3.17335</v>
      </c>
      <c r="Z924" s="3">
        <v>0.0</v>
      </c>
      <c r="AA924" s="3">
        <v>20.0</v>
      </c>
      <c r="AB924" s="3">
        <v>0.0</v>
      </c>
      <c r="AC924" s="3">
        <v>20.0</v>
      </c>
      <c r="AD924" s="3">
        <v>0.0</v>
      </c>
      <c r="AE924" s="1">
        <v>3.0</v>
      </c>
      <c r="AF924" s="1">
        <v>4.0</v>
      </c>
      <c r="AG924" s="1" t="s">
        <v>35</v>
      </c>
    </row>
    <row r="925" ht="14.25" customHeight="1">
      <c r="A925" s="2">
        <v>43998.681835752315</v>
      </c>
      <c r="B925" s="1" t="s">
        <v>957</v>
      </c>
      <c r="C925" s="3">
        <v>4.16053</v>
      </c>
      <c r="D925" s="3">
        <v>0.0</v>
      </c>
      <c r="E925" s="3">
        <v>97.4233</v>
      </c>
      <c r="F925" s="3">
        <v>0.0</v>
      </c>
      <c r="G925" s="3">
        <v>1.99552</v>
      </c>
      <c r="H925" s="3">
        <v>0.0</v>
      </c>
      <c r="I925" s="3">
        <v>9428.92</v>
      </c>
      <c r="J925" s="3">
        <v>0.0</v>
      </c>
      <c r="K925" s="3">
        <v>385.248</v>
      </c>
      <c r="L925" s="3">
        <v>0.0</v>
      </c>
      <c r="M925" s="4">
        <v>2.01452</v>
      </c>
      <c r="N925" s="3">
        <v>0.0</v>
      </c>
      <c r="O925" s="4">
        <v>388.915</v>
      </c>
      <c r="P925" s="3">
        <v>0.0</v>
      </c>
      <c r="Q925" s="3">
        <v>501.185</v>
      </c>
      <c r="R925" s="3">
        <v>0.0</v>
      </c>
      <c r="S925" s="3">
        <v>32.5418</v>
      </c>
      <c r="T925" s="3">
        <v>0.0</v>
      </c>
      <c r="U925" s="3">
        <v>31.432</v>
      </c>
      <c r="V925" s="3">
        <v>0.0</v>
      </c>
      <c r="W925" s="3">
        <v>3.59019</v>
      </c>
      <c r="X925" s="3">
        <v>0.0</v>
      </c>
      <c r="Y925" s="3">
        <v>3.17511</v>
      </c>
      <c r="Z925" s="3">
        <v>0.0</v>
      </c>
      <c r="AA925" s="3">
        <v>20.0</v>
      </c>
      <c r="AB925" s="3">
        <v>0.0</v>
      </c>
      <c r="AC925" s="3">
        <v>20.0</v>
      </c>
      <c r="AD925" s="3">
        <v>0.0</v>
      </c>
      <c r="AE925" s="1">
        <v>3.0</v>
      </c>
      <c r="AF925" s="1">
        <v>4.0</v>
      </c>
      <c r="AG925" s="1" t="s">
        <v>35</v>
      </c>
    </row>
    <row r="926" ht="14.25" customHeight="1">
      <c r="A926" s="2">
        <v>43998.68184719908</v>
      </c>
      <c r="B926" s="1" t="s">
        <v>958</v>
      </c>
      <c r="C926" s="3">
        <v>4.16051</v>
      </c>
      <c r="D926" s="3">
        <v>0.0</v>
      </c>
      <c r="E926" s="3">
        <v>97.4202</v>
      </c>
      <c r="F926" s="3">
        <v>0.0</v>
      </c>
      <c r="G926" s="3">
        <v>2.00073</v>
      </c>
      <c r="H926" s="3">
        <v>0.0</v>
      </c>
      <c r="I926" s="3">
        <v>9179.97</v>
      </c>
      <c r="J926" s="3">
        <v>0.0</v>
      </c>
      <c r="K926" s="3">
        <v>386.326</v>
      </c>
      <c r="L926" s="3">
        <v>0.0</v>
      </c>
      <c r="M926" s="4">
        <v>2.01926</v>
      </c>
      <c r="N926" s="3">
        <v>0.0</v>
      </c>
      <c r="O926" s="4">
        <v>389.906</v>
      </c>
      <c r="P926" s="3">
        <v>0.0</v>
      </c>
      <c r="Q926" s="3">
        <v>500.828</v>
      </c>
      <c r="R926" s="3">
        <v>0.0</v>
      </c>
      <c r="S926" s="3">
        <v>32.5442</v>
      </c>
      <c r="T926" s="3">
        <v>0.0</v>
      </c>
      <c r="U926" s="3">
        <v>31.4345</v>
      </c>
      <c r="V926" s="3">
        <v>0.0</v>
      </c>
      <c r="W926" s="3">
        <v>3.58641</v>
      </c>
      <c r="X926" s="3">
        <v>0.0</v>
      </c>
      <c r="Y926" s="3">
        <v>3.17378</v>
      </c>
      <c r="Z926" s="3">
        <v>0.0</v>
      </c>
      <c r="AA926" s="3">
        <v>20.0</v>
      </c>
      <c r="AB926" s="3">
        <v>0.0</v>
      </c>
      <c r="AC926" s="3">
        <v>20.0</v>
      </c>
      <c r="AD926" s="3">
        <v>0.0</v>
      </c>
      <c r="AE926" s="1">
        <v>3.0</v>
      </c>
      <c r="AF926" s="1">
        <v>4.0</v>
      </c>
      <c r="AG926" s="1" t="s">
        <v>35</v>
      </c>
    </row>
    <row r="927" ht="14.25" customHeight="1">
      <c r="A927" s="2">
        <v>43998.6818587963</v>
      </c>
      <c r="B927" s="1" t="s">
        <v>959</v>
      </c>
      <c r="C927" s="3">
        <v>4.1606</v>
      </c>
      <c r="D927" s="3">
        <v>0.0</v>
      </c>
      <c r="E927" s="3">
        <v>97.4331</v>
      </c>
      <c r="F927" s="3">
        <v>0.0</v>
      </c>
      <c r="G927" s="3">
        <v>1.99668</v>
      </c>
      <c r="H927" s="3">
        <v>0.0</v>
      </c>
      <c r="I927" s="3">
        <v>9374.86</v>
      </c>
      <c r="J927" s="3">
        <v>0.0</v>
      </c>
      <c r="K927" s="3">
        <v>385.443</v>
      </c>
      <c r="L927" s="3">
        <v>0.0</v>
      </c>
      <c r="M927" s="4">
        <v>2.01558</v>
      </c>
      <c r="N927" s="3">
        <v>0.0</v>
      </c>
      <c r="O927" s="4">
        <v>389.091</v>
      </c>
      <c r="P927" s="3">
        <v>0.0</v>
      </c>
      <c r="Q927" s="3">
        <v>500.994</v>
      </c>
      <c r="R927" s="3">
        <v>0.0</v>
      </c>
      <c r="S927" s="3">
        <v>32.5433</v>
      </c>
      <c r="T927" s="3">
        <v>0.0</v>
      </c>
      <c r="U927" s="3">
        <v>31.4332</v>
      </c>
      <c r="V927" s="3">
        <v>0.0</v>
      </c>
      <c r="W927" s="3">
        <v>3.59093</v>
      </c>
      <c r="X927" s="3">
        <v>0.0</v>
      </c>
      <c r="Y927" s="3">
        <v>3.17618</v>
      </c>
      <c r="Z927" s="3">
        <v>0.0</v>
      </c>
      <c r="AA927" s="3">
        <v>20.0</v>
      </c>
      <c r="AB927" s="3">
        <v>0.0</v>
      </c>
      <c r="AC927" s="3">
        <v>20.0</v>
      </c>
      <c r="AD927" s="3">
        <v>0.0</v>
      </c>
      <c r="AE927" s="1">
        <v>3.0</v>
      </c>
      <c r="AF927" s="1">
        <v>4.0</v>
      </c>
      <c r="AG927" s="1" t="s">
        <v>35</v>
      </c>
    </row>
    <row r="928" ht="14.25" customHeight="1">
      <c r="A928" s="2">
        <v>43998.68187020833</v>
      </c>
      <c r="B928" s="1" t="s">
        <v>960</v>
      </c>
      <c r="C928" s="3">
        <v>4.16049</v>
      </c>
      <c r="D928" s="3">
        <v>0.0</v>
      </c>
      <c r="E928" s="3">
        <v>97.4167</v>
      </c>
      <c r="F928" s="3">
        <v>0.0</v>
      </c>
      <c r="G928" s="3">
        <v>1.99544</v>
      </c>
      <c r="H928" s="3">
        <v>0.0</v>
      </c>
      <c r="I928" s="3">
        <v>9338.25</v>
      </c>
      <c r="J928" s="3">
        <v>0.0</v>
      </c>
      <c r="K928" s="3">
        <v>386.522</v>
      </c>
      <c r="L928" s="3">
        <v>0.0</v>
      </c>
      <c r="M928" s="4">
        <v>2.01425</v>
      </c>
      <c r="N928" s="3">
        <v>0.0</v>
      </c>
      <c r="O928" s="4">
        <v>390.166</v>
      </c>
      <c r="P928" s="3">
        <v>0.0</v>
      </c>
      <c r="Q928" s="3">
        <v>501.036</v>
      </c>
      <c r="R928" s="3">
        <v>0.0</v>
      </c>
      <c r="S928" s="3">
        <v>32.5436</v>
      </c>
      <c r="T928" s="3">
        <v>0.0</v>
      </c>
      <c r="U928" s="3">
        <v>31.4367</v>
      </c>
      <c r="V928" s="3">
        <v>0.0</v>
      </c>
      <c r="W928" s="3">
        <v>3.58859</v>
      </c>
      <c r="X928" s="3">
        <v>0.0</v>
      </c>
      <c r="Y928" s="3">
        <v>3.17492</v>
      </c>
      <c r="Z928" s="3">
        <v>0.0</v>
      </c>
      <c r="AA928" s="3">
        <v>20.0</v>
      </c>
      <c r="AB928" s="3">
        <v>0.0</v>
      </c>
      <c r="AC928" s="3">
        <v>20.0</v>
      </c>
      <c r="AD928" s="3">
        <v>0.0</v>
      </c>
      <c r="AE928" s="1">
        <v>3.0</v>
      </c>
      <c r="AF928" s="1">
        <v>4.0</v>
      </c>
      <c r="AG928" s="1" t="s">
        <v>35</v>
      </c>
    </row>
    <row r="929" ht="14.25" customHeight="1">
      <c r="A929" s="2">
        <v>43998.68188173611</v>
      </c>
      <c r="B929" s="1" t="s">
        <v>961</v>
      </c>
      <c r="C929" s="3">
        <v>4.16053</v>
      </c>
      <c r="D929" s="3">
        <v>0.0</v>
      </c>
      <c r="E929" s="3">
        <v>97.4229</v>
      </c>
      <c r="F929" s="3">
        <v>0.0</v>
      </c>
      <c r="G929" s="3">
        <v>1.99904</v>
      </c>
      <c r="H929" s="3">
        <v>0.0</v>
      </c>
      <c r="I929" s="3">
        <v>9540.01</v>
      </c>
      <c r="J929" s="3">
        <v>0.0</v>
      </c>
      <c r="K929" s="3">
        <v>387.137</v>
      </c>
      <c r="L929" s="3">
        <v>0.0</v>
      </c>
      <c r="M929" s="4">
        <v>2.0183</v>
      </c>
      <c r="N929" s="3">
        <v>0.0</v>
      </c>
      <c r="O929" s="4">
        <v>390.865</v>
      </c>
      <c r="P929" s="3">
        <v>0.0</v>
      </c>
      <c r="Q929" s="3">
        <v>501.046</v>
      </c>
      <c r="R929" s="3">
        <v>0.0</v>
      </c>
      <c r="S929" s="3">
        <v>32.5434</v>
      </c>
      <c r="T929" s="3">
        <v>0.0</v>
      </c>
      <c r="U929" s="3">
        <v>31.4408</v>
      </c>
      <c r="V929" s="3">
        <v>0.0</v>
      </c>
      <c r="W929" s="3">
        <v>3.58785</v>
      </c>
      <c r="X929" s="3">
        <v>0.0</v>
      </c>
      <c r="Y929" s="3">
        <v>3.1725</v>
      </c>
      <c r="Z929" s="3">
        <v>0.0</v>
      </c>
      <c r="AA929" s="3">
        <v>20.0</v>
      </c>
      <c r="AB929" s="3">
        <v>0.0</v>
      </c>
      <c r="AC929" s="3">
        <v>20.0</v>
      </c>
      <c r="AD929" s="3">
        <v>0.0</v>
      </c>
      <c r="AE929" s="1">
        <v>3.0</v>
      </c>
      <c r="AF929" s="1">
        <v>4.0</v>
      </c>
      <c r="AG929" s="1" t="s">
        <v>35</v>
      </c>
    </row>
    <row r="930" ht="14.25" customHeight="1">
      <c r="A930" s="2">
        <v>43998.68189327546</v>
      </c>
      <c r="B930" s="1" t="s">
        <v>962</v>
      </c>
      <c r="C930" s="3">
        <v>4.1605</v>
      </c>
      <c r="D930" s="3">
        <v>0.0</v>
      </c>
      <c r="E930" s="3">
        <v>97.4188</v>
      </c>
      <c r="F930" s="3">
        <v>0.0</v>
      </c>
      <c r="G930" s="3">
        <v>1.99782</v>
      </c>
      <c r="H930" s="3">
        <v>0.0</v>
      </c>
      <c r="I930" s="3">
        <v>9512.67</v>
      </c>
      <c r="J930" s="3">
        <v>0.0</v>
      </c>
      <c r="K930" s="3">
        <v>388.209</v>
      </c>
      <c r="L930" s="3">
        <v>0.0</v>
      </c>
      <c r="M930" s="4">
        <v>2.017</v>
      </c>
      <c r="N930" s="3">
        <v>0.0</v>
      </c>
      <c r="O930" s="4">
        <v>391.938</v>
      </c>
      <c r="P930" s="3">
        <v>0.0</v>
      </c>
      <c r="Q930" s="3">
        <v>501.05</v>
      </c>
      <c r="R930" s="3">
        <v>0.0</v>
      </c>
      <c r="S930" s="3">
        <v>32.5439</v>
      </c>
      <c r="T930" s="3">
        <v>0.0</v>
      </c>
      <c r="U930" s="3">
        <v>31.4415</v>
      </c>
      <c r="V930" s="3">
        <v>0.0</v>
      </c>
      <c r="W930" s="3">
        <v>3.58944</v>
      </c>
      <c r="X930" s="3">
        <v>0.0</v>
      </c>
      <c r="Y930" s="3">
        <v>3.17288</v>
      </c>
      <c r="Z930" s="3">
        <v>0.0</v>
      </c>
      <c r="AA930" s="3">
        <v>20.0</v>
      </c>
      <c r="AB930" s="3">
        <v>0.0</v>
      </c>
      <c r="AC930" s="3">
        <v>20.0</v>
      </c>
      <c r="AD930" s="3">
        <v>0.0</v>
      </c>
      <c r="AE930" s="1">
        <v>3.0</v>
      </c>
      <c r="AF930" s="1">
        <v>4.0</v>
      </c>
      <c r="AG930" s="1" t="s">
        <v>35</v>
      </c>
    </row>
    <row r="931" ht="14.25" customHeight="1">
      <c r="A931" s="2">
        <v>43998.681904791665</v>
      </c>
      <c r="B931" s="1" t="s">
        <v>963</v>
      </c>
      <c r="C931" s="3">
        <v>4.16056</v>
      </c>
      <c r="D931" s="3">
        <v>0.0</v>
      </c>
      <c r="E931" s="3">
        <v>97.4283</v>
      </c>
      <c r="F931" s="3">
        <v>0.0</v>
      </c>
      <c r="G931" s="3">
        <v>1.99914</v>
      </c>
      <c r="H931" s="3">
        <v>0.0</v>
      </c>
      <c r="I931" s="3">
        <v>9543.39</v>
      </c>
      <c r="J931" s="3">
        <v>0.0</v>
      </c>
      <c r="K931" s="3">
        <v>388.571</v>
      </c>
      <c r="L931" s="3">
        <v>0.0</v>
      </c>
      <c r="M931" s="4">
        <v>2.0184</v>
      </c>
      <c r="N931" s="3">
        <v>0.0</v>
      </c>
      <c r="O931" s="4">
        <v>392.315</v>
      </c>
      <c r="P931" s="3">
        <v>0.0</v>
      </c>
      <c r="Q931" s="3">
        <v>501.099</v>
      </c>
      <c r="R931" s="3">
        <v>0.0</v>
      </c>
      <c r="S931" s="3">
        <v>32.5481</v>
      </c>
      <c r="T931" s="3">
        <v>0.0</v>
      </c>
      <c r="U931" s="3">
        <v>31.4424</v>
      </c>
      <c r="V931" s="3">
        <v>0.0</v>
      </c>
      <c r="W931" s="3">
        <v>3.58641</v>
      </c>
      <c r="X931" s="3">
        <v>0.0</v>
      </c>
      <c r="Y931" s="3">
        <v>3.17459</v>
      </c>
      <c r="Z931" s="3">
        <v>0.0</v>
      </c>
      <c r="AA931" s="3">
        <v>20.0</v>
      </c>
      <c r="AB931" s="3">
        <v>0.0</v>
      </c>
      <c r="AC931" s="3">
        <v>20.0</v>
      </c>
      <c r="AD931" s="3">
        <v>0.0</v>
      </c>
      <c r="AE931" s="1">
        <v>3.0</v>
      </c>
      <c r="AF931" s="1">
        <v>4.0</v>
      </c>
      <c r="AG931" s="1" t="s">
        <v>35</v>
      </c>
    </row>
    <row r="932" ht="14.25" customHeight="1">
      <c r="A932" s="2">
        <v>43998.681916203706</v>
      </c>
      <c r="B932" s="1" t="s">
        <v>964</v>
      </c>
      <c r="C932" s="3">
        <v>4.16059</v>
      </c>
      <c r="D932" s="3">
        <v>0.0</v>
      </c>
      <c r="E932" s="3">
        <v>97.4316</v>
      </c>
      <c r="F932" s="3">
        <v>0.0</v>
      </c>
      <c r="G932" s="3">
        <v>1.99886</v>
      </c>
      <c r="H932" s="3">
        <v>0.0</v>
      </c>
      <c r="I932" s="3">
        <v>9410.54</v>
      </c>
      <c r="J932" s="3">
        <v>0.0</v>
      </c>
      <c r="K932" s="3">
        <v>390.09</v>
      </c>
      <c r="L932" s="3">
        <v>0.0</v>
      </c>
      <c r="M932" s="4">
        <v>2.01785</v>
      </c>
      <c r="N932" s="3">
        <v>0.0</v>
      </c>
      <c r="O932" s="4">
        <v>393.796</v>
      </c>
      <c r="P932" s="3">
        <v>0.0</v>
      </c>
      <c r="Q932" s="3">
        <v>501.188</v>
      </c>
      <c r="R932" s="3">
        <v>0.0</v>
      </c>
      <c r="S932" s="3">
        <v>32.5472</v>
      </c>
      <c r="T932" s="3">
        <v>0.0</v>
      </c>
      <c r="U932" s="3">
        <v>31.438</v>
      </c>
      <c r="V932" s="3">
        <v>0.0</v>
      </c>
      <c r="W932" s="3">
        <v>3.58638</v>
      </c>
      <c r="X932" s="3">
        <v>0.0</v>
      </c>
      <c r="Y932" s="3">
        <v>3.17281</v>
      </c>
      <c r="Z932" s="3">
        <v>0.0</v>
      </c>
      <c r="AA932" s="3">
        <v>20.0</v>
      </c>
      <c r="AB932" s="3">
        <v>0.0</v>
      </c>
      <c r="AC932" s="3">
        <v>20.0</v>
      </c>
      <c r="AD932" s="3">
        <v>0.0</v>
      </c>
      <c r="AE932" s="1">
        <v>3.0</v>
      </c>
      <c r="AF932" s="1">
        <v>4.0</v>
      </c>
      <c r="AG932" s="1" t="s">
        <v>35</v>
      </c>
    </row>
    <row r="933" ht="14.25" customHeight="1">
      <c r="A933" s="2">
        <v>43998.68192796296</v>
      </c>
      <c r="B933" s="1" t="s">
        <v>965</v>
      </c>
      <c r="C933" s="3">
        <v>4.16063</v>
      </c>
      <c r="D933" s="3">
        <v>0.0</v>
      </c>
      <c r="E933" s="3">
        <v>97.4377</v>
      </c>
      <c r="F933" s="3">
        <v>0.0</v>
      </c>
      <c r="G933" s="3">
        <v>2.00411</v>
      </c>
      <c r="H933" s="3">
        <v>0.0</v>
      </c>
      <c r="I933" s="3">
        <v>9495.45</v>
      </c>
      <c r="J933" s="3">
        <v>0.0</v>
      </c>
      <c r="K933" s="3">
        <v>392.295</v>
      </c>
      <c r="L933" s="3">
        <v>0.0</v>
      </c>
      <c r="M933" s="4">
        <v>2.02332</v>
      </c>
      <c r="N933" s="3">
        <v>0.0</v>
      </c>
      <c r="O933" s="4">
        <v>396.056</v>
      </c>
      <c r="P933" s="3">
        <v>0.0</v>
      </c>
      <c r="Q933" s="3">
        <v>500.851</v>
      </c>
      <c r="R933" s="3">
        <v>0.0</v>
      </c>
      <c r="S933" s="3">
        <v>32.5477</v>
      </c>
      <c r="T933" s="3">
        <v>0.0</v>
      </c>
      <c r="U933" s="3">
        <v>31.4392</v>
      </c>
      <c r="V933" s="3">
        <v>0.0</v>
      </c>
      <c r="W933" s="3">
        <v>3.58554</v>
      </c>
      <c r="X933" s="3">
        <v>0.0</v>
      </c>
      <c r="Y933" s="3">
        <v>3.17053</v>
      </c>
      <c r="Z933" s="3">
        <v>0.0</v>
      </c>
      <c r="AA933" s="3">
        <v>20.0</v>
      </c>
      <c r="AB933" s="3">
        <v>0.0</v>
      </c>
      <c r="AC933" s="3">
        <v>20.0</v>
      </c>
      <c r="AD933" s="3">
        <v>0.0</v>
      </c>
      <c r="AE933" s="1">
        <v>3.0</v>
      </c>
      <c r="AF933" s="1">
        <v>4.0</v>
      </c>
      <c r="AG933" s="1" t="s">
        <v>35</v>
      </c>
    </row>
    <row r="934" ht="14.25" customHeight="1">
      <c r="A934" s="2">
        <v>43998.68193929398</v>
      </c>
      <c r="B934" s="1" t="s">
        <v>966</v>
      </c>
      <c r="C934" s="3">
        <v>4.16059</v>
      </c>
      <c r="D934" s="3">
        <v>0.0</v>
      </c>
      <c r="E934" s="3">
        <v>97.4322</v>
      </c>
      <c r="F934" s="3">
        <v>0.0</v>
      </c>
      <c r="G934" s="3">
        <v>1.99537</v>
      </c>
      <c r="H934" s="3">
        <v>0.0</v>
      </c>
      <c r="I934" s="3">
        <v>9390.09</v>
      </c>
      <c r="J934" s="3">
        <v>0.0</v>
      </c>
      <c r="K934" s="3">
        <v>391.873</v>
      </c>
      <c r="L934" s="3">
        <v>0.0</v>
      </c>
      <c r="M934" s="4">
        <v>2.01428</v>
      </c>
      <c r="N934" s="3">
        <v>0.0</v>
      </c>
      <c r="O934" s="4">
        <v>395.588</v>
      </c>
      <c r="P934" s="3">
        <v>0.0</v>
      </c>
      <c r="Q934" s="3">
        <v>500.996</v>
      </c>
      <c r="R934" s="3">
        <v>0.0</v>
      </c>
      <c r="S934" s="3">
        <v>32.5444</v>
      </c>
      <c r="T934" s="3">
        <v>0.0</v>
      </c>
      <c r="U934" s="3">
        <v>31.416</v>
      </c>
      <c r="V934" s="3">
        <v>0.0</v>
      </c>
      <c r="W934" s="3">
        <v>3.58882</v>
      </c>
      <c r="X934" s="3">
        <v>0.0</v>
      </c>
      <c r="Y934" s="3">
        <v>3.17723</v>
      </c>
      <c r="Z934" s="3">
        <v>0.0</v>
      </c>
      <c r="AA934" s="3">
        <v>20.0</v>
      </c>
      <c r="AB934" s="3">
        <v>0.0</v>
      </c>
      <c r="AC934" s="3">
        <v>20.0</v>
      </c>
      <c r="AD934" s="3">
        <v>0.0</v>
      </c>
      <c r="AE934" s="1">
        <v>3.0</v>
      </c>
      <c r="AF934" s="1">
        <v>5.0</v>
      </c>
      <c r="AG934" s="1" t="s">
        <v>35</v>
      </c>
    </row>
    <row r="935" ht="14.25" customHeight="1">
      <c r="A935" s="2">
        <v>43998.68195087963</v>
      </c>
      <c r="B935" s="1" t="s">
        <v>967</v>
      </c>
      <c r="C935" s="3">
        <v>4.16063</v>
      </c>
      <c r="D935" s="3">
        <v>0.0</v>
      </c>
      <c r="E935" s="3">
        <v>97.4387</v>
      </c>
      <c r="F935" s="3">
        <v>0.0</v>
      </c>
      <c r="G935" s="3">
        <v>2.00189</v>
      </c>
      <c r="H935" s="3">
        <v>0.0</v>
      </c>
      <c r="I935" s="3">
        <v>9533.26</v>
      </c>
      <c r="J935" s="3">
        <v>0.0</v>
      </c>
      <c r="K935" s="3">
        <v>393.958</v>
      </c>
      <c r="L935" s="3">
        <v>0.0</v>
      </c>
      <c r="M935" s="4">
        <v>2.02116</v>
      </c>
      <c r="N935" s="3">
        <v>0.0</v>
      </c>
      <c r="O935" s="4">
        <v>397.75</v>
      </c>
      <c r="P935" s="3">
        <v>0.0</v>
      </c>
      <c r="Q935" s="3">
        <v>501.082</v>
      </c>
      <c r="R935" s="3">
        <v>0.0</v>
      </c>
      <c r="S935" s="3">
        <v>32.545</v>
      </c>
      <c r="T935" s="3">
        <v>0.0</v>
      </c>
      <c r="U935" s="3">
        <v>31.4201</v>
      </c>
      <c r="V935" s="3">
        <v>0.0</v>
      </c>
      <c r="W935" s="3">
        <v>3.58548</v>
      </c>
      <c r="X935" s="3">
        <v>0.0</v>
      </c>
      <c r="Y935" s="3">
        <v>3.17366</v>
      </c>
      <c r="Z935" s="3">
        <v>0.0</v>
      </c>
      <c r="AA935" s="3">
        <v>20.0</v>
      </c>
      <c r="AB935" s="3">
        <v>0.0</v>
      </c>
      <c r="AC935" s="3">
        <v>20.0</v>
      </c>
      <c r="AD935" s="3">
        <v>0.0</v>
      </c>
      <c r="AE935" s="1">
        <v>3.0</v>
      </c>
      <c r="AF935" s="1">
        <v>5.0</v>
      </c>
      <c r="AG935" s="1" t="s">
        <v>35</v>
      </c>
    </row>
    <row r="936" ht="14.25" customHeight="1">
      <c r="A936" s="2">
        <v>43998.68196230324</v>
      </c>
      <c r="B936" s="1" t="s">
        <v>968</v>
      </c>
      <c r="C936" s="3">
        <v>4.16049</v>
      </c>
      <c r="D936" s="3">
        <v>0.0</v>
      </c>
      <c r="E936" s="3">
        <v>97.4172</v>
      </c>
      <c r="F936" s="3">
        <v>0.0</v>
      </c>
      <c r="G936" s="3">
        <v>2.0007</v>
      </c>
      <c r="H936" s="3">
        <v>0.0</v>
      </c>
      <c r="I936" s="3">
        <v>9275.55</v>
      </c>
      <c r="J936" s="3">
        <v>0.0</v>
      </c>
      <c r="K936" s="3">
        <v>393.719</v>
      </c>
      <c r="L936" s="3">
        <v>0.0</v>
      </c>
      <c r="M936" s="4">
        <v>2.01943</v>
      </c>
      <c r="N936" s="3">
        <v>0.0</v>
      </c>
      <c r="O936" s="4">
        <v>397.405</v>
      </c>
      <c r="P936" s="3">
        <v>0.0</v>
      </c>
      <c r="Q936" s="3">
        <v>501.061</v>
      </c>
      <c r="R936" s="3">
        <v>0.0</v>
      </c>
      <c r="S936" s="3">
        <v>32.5435</v>
      </c>
      <c r="T936" s="3">
        <v>0.0</v>
      </c>
      <c r="U936" s="3">
        <v>31.4158</v>
      </c>
      <c r="V936" s="3">
        <v>0.0</v>
      </c>
      <c r="W936" s="3">
        <v>3.58557</v>
      </c>
      <c r="X936" s="3">
        <v>0.0</v>
      </c>
      <c r="Y936" s="3">
        <v>3.17231</v>
      </c>
      <c r="Z936" s="3">
        <v>0.0</v>
      </c>
      <c r="AA936" s="3">
        <v>20.0</v>
      </c>
      <c r="AB936" s="3">
        <v>0.0</v>
      </c>
      <c r="AC936" s="3">
        <v>20.0</v>
      </c>
      <c r="AD936" s="3">
        <v>0.0</v>
      </c>
      <c r="AE936" s="1">
        <v>3.0</v>
      </c>
      <c r="AF936" s="1">
        <v>5.0</v>
      </c>
      <c r="AG936" s="1" t="s">
        <v>35</v>
      </c>
    </row>
    <row r="937" ht="14.25" customHeight="1">
      <c r="A937" s="2">
        <v>43998.681973819446</v>
      </c>
      <c r="B937" s="1" t="s">
        <v>969</v>
      </c>
      <c r="C937" s="3">
        <v>4.16059</v>
      </c>
      <c r="D937" s="3">
        <v>0.0</v>
      </c>
      <c r="E937" s="3">
        <v>97.4314</v>
      </c>
      <c r="F937" s="3">
        <v>0.0</v>
      </c>
      <c r="G937" s="3">
        <v>2.00318</v>
      </c>
      <c r="H937" s="3">
        <v>0.0</v>
      </c>
      <c r="I937" s="3">
        <v>9596.15</v>
      </c>
      <c r="J937" s="3">
        <v>0.0</v>
      </c>
      <c r="K937" s="3">
        <v>391.438</v>
      </c>
      <c r="L937" s="3">
        <v>0.0</v>
      </c>
      <c r="M937" s="4">
        <v>2.02259</v>
      </c>
      <c r="N937" s="3">
        <v>0.0</v>
      </c>
      <c r="O937" s="4">
        <v>395.231</v>
      </c>
      <c r="P937" s="3">
        <v>0.0</v>
      </c>
      <c r="Q937" s="3">
        <v>501.046</v>
      </c>
      <c r="R937" s="3">
        <v>0.0</v>
      </c>
      <c r="S937" s="3">
        <v>32.5447</v>
      </c>
      <c r="T937" s="3">
        <v>0.0</v>
      </c>
      <c r="U937" s="3">
        <v>31.4165</v>
      </c>
      <c r="V937" s="3">
        <v>0.0</v>
      </c>
      <c r="W937" s="3">
        <v>3.58393</v>
      </c>
      <c r="X937" s="3">
        <v>0.0</v>
      </c>
      <c r="Y937" s="3">
        <v>3.1728</v>
      </c>
      <c r="Z937" s="3">
        <v>0.0</v>
      </c>
      <c r="AA937" s="3">
        <v>20.0</v>
      </c>
      <c r="AB937" s="3">
        <v>0.0</v>
      </c>
      <c r="AC937" s="3">
        <v>20.0</v>
      </c>
      <c r="AD937" s="3">
        <v>0.0</v>
      </c>
      <c r="AE937" s="1">
        <v>3.0</v>
      </c>
      <c r="AF937" s="1">
        <v>5.0</v>
      </c>
      <c r="AG937" s="1" t="s">
        <v>35</v>
      </c>
    </row>
    <row r="938" ht="14.25" customHeight="1">
      <c r="A938" s="2">
        <v>43998.681985358795</v>
      </c>
      <c r="B938" s="1" t="s">
        <v>970</v>
      </c>
      <c r="C938" s="3">
        <v>4.16048</v>
      </c>
      <c r="D938" s="3">
        <v>0.0</v>
      </c>
      <c r="E938" s="3">
        <v>97.4153</v>
      </c>
      <c r="F938" s="3">
        <v>0.0</v>
      </c>
      <c r="G938" s="3">
        <v>1.99931</v>
      </c>
      <c r="H938" s="3">
        <v>0.0</v>
      </c>
      <c r="I938" s="3">
        <v>9447.39</v>
      </c>
      <c r="J938" s="3">
        <v>0.0</v>
      </c>
      <c r="K938" s="3">
        <v>389.874</v>
      </c>
      <c r="L938" s="3">
        <v>0.0</v>
      </c>
      <c r="M938" s="4">
        <v>2.01838</v>
      </c>
      <c r="N938" s="3">
        <v>0.0</v>
      </c>
      <c r="O938" s="4">
        <v>393.592</v>
      </c>
      <c r="P938" s="3">
        <v>0.0</v>
      </c>
      <c r="Q938" s="3">
        <v>501.011</v>
      </c>
      <c r="R938" s="3">
        <v>0.0</v>
      </c>
      <c r="S938" s="3">
        <v>32.5322</v>
      </c>
      <c r="T938" s="3">
        <v>0.0</v>
      </c>
      <c r="U938" s="3">
        <v>31.4189</v>
      </c>
      <c r="V938" s="3">
        <v>0.0</v>
      </c>
      <c r="W938" s="3">
        <v>3.58819</v>
      </c>
      <c r="X938" s="3">
        <v>0.0</v>
      </c>
      <c r="Y938" s="3">
        <v>3.17317</v>
      </c>
      <c r="Z938" s="3">
        <v>0.0</v>
      </c>
      <c r="AA938" s="3">
        <v>20.0</v>
      </c>
      <c r="AB938" s="3">
        <v>0.0</v>
      </c>
      <c r="AC938" s="3">
        <v>20.0</v>
      </c>
      <c r="AD938" s="3">
        <v>0.0</v>
      </c>
      <c r="AE938" s="1">
        <v>3.0</v>
      </c>
      <c r="AF938" s="1">
        <v>5.0</v>
      </c>
      <c r="AG938" s="1" t="s">
        <v>35</v>
      </c>
    </row>
    <row r="939" ht="14.25" customHeight="1">
      <c r="A939" s="2">
        <v>43998.681996782405</v>
      </c>
      <c r="B939" s="1" t="s">
        <v>971</v>
      </c>
      <c r="C939" s="3">
        <v>4.16041</v>
      </c>
      <c r="D939" s="3">
        <v>0.0</v>
      </c>
      <c r="E939" s="3">
        <v>97.4061</v>
      </c>
      <c r="F939" s="3">
        <v>0.0</v>
      </c>
      <c r="G939" s="3">
        <v>2.00066</v>
      </c>
      <c r="H939" s="3">
        <v>0.0</v>
      </c>
      <c r="I939" s="3">
        <v>9434.86</v>
      </c>
      <c r="J939" s="3">
        <v>0.0</v>
      </c>
      <c r="K939" s="3">
        <v>389.412</v>
      </c>
      <c r="L939" s="3">
        <v>0.0</v>
      </c>
      <c r="M939" s="4">
        <v>2.01971</v>
      </c>
      <c r="N939" s="3">
        <v>0.0</v>
      </c>
      <c r="O939" s="4">
        <v>393.121</v>
      </c>
      <c r="P939" s="3">
        <v>0.0</v>
      </c>
      <c r="Q939" s="3">
        <v>501.103</v>
      </c>
      <c r="R939" s="3">
        <v>0.0</v>
      </c>
      <c r="S939" s="3">
        <v>32.5331</v>
      </c>
      <c r="T939" s="3">
        <v>0.0</v>
      </c>
      <c r="U939" s="3">
        <v>31.4193</v>
      </c>
      <c r="V939" s="3">
        <v>0.0</v>
      </c>
      <c r="W939" s="3">
        <v>3.58581</v>
      </c>
      <c r="X939" s="3">
        <v>0.0</v>
      </c>
      <c r="Y939" s="3">
        <v>3.17265</v>
      </c>
      <c r="Z939" s="3">
        <v>0.0</v>
      </c>
      <c r="AA939" s="3">
        <v>20.0</v>
      </c>
      <c r="AB939" s="3">
        <v>0.0</v>
      </c>
      <c r="AC939" s="3">
        <v>20.0</v>
      </c>
      <c r="AD939" s="3">
        <v>0.0</v>
      </c>
      <c r="AE939" s="1">
        <v>3.0</v>
      </c>
      <c r="AF939" s="1">
        <v>5.0</v>
      </c>
      <c r="AG939" s="1" t="s">
        <v>35</v>
      </c>
    </row>
    <row r="940" ht="14.25" customHeight="1">
      <c r="A940" s="2">
        <v>43998.6820083912</v>
      </c>
      <c r="B940" s="1" t="s">
        <v>972</v>
      </c>
      <c r="C940" s="3">
        <v>4.16065</v>
      </c>
      <c r="D940" s="3">
        <v>0.0</v>
      </c>
      <c r="E940" s="3">
        <v>97.4403</v>
      </c>
      <c r="F940" s="3">
        <v>0.0</v>
      </c>
      <c r="G940" s="3">
        <v>2.00114</v>
      </c>
      <c r="H940" s="3">
        <v>0.0</v>
      </c>
      <c r="I940" s="3">
        <v>9354.14</v>
      </c>
      <c r="J940" s="3">
        <v>0.0</v>
      </c>
      <c r="K940" s="3">
        <v>388.293</v>
      </c>
      <c r="L940" s="3">
        <v>0.0</v>
      </c>
      <c r="M940" s="4">
        <v>2.02004</v>
      </c>
      <c r="N940" s="3">
        <v>0.0</v>
      </c>
      <c r="O940" s="4">
        <v>391.96</v>
      </c>
      <c r="P940" s="3">
        <v>0.0</v>
      </c>
      <c r="Q940" s="3">
        <v>500.999</v>
      </c>
      <c r="R940" s="3">
        <v>0.0</v>
      </c>
      <c r="S940" s="3">
        <v>32.5339</v>
      </c>
      <c r="T940" s="3">
        <v>0.0</v>
      </c>
      <c r="U940" s="3">
        <v>31.4247</v>
      </c>
      <c r="V940" s="3">
        <v>0.0</v>
      </c>
      <c r="W940" s="3">
        <v>3.58614</v>
      </c>
      <c r="X940" s="3">
        <v>0.0</v>
      </c>
      <c r="Y940" s="3">
        <v>3.17183</v>
      </c>
      <c r="Z940" s="3">
        <v>0.0</v>
      </c>
      <c r="AA940" s="3">
        <v>20.0</v>
      </c>
      <c r="AB940" s="3">
        <v>0.0</v>
      </c>
      <c r="AC940" s="3">
        <v>20.0</v>
      </c>
      <c r="AD940" s="3">
        <v>0.0</v>
      </c>
      <c r="AE940" s="1">
        <v>3.0</v>
      </c>
      <c r="AF940" s="1">
        <v>5.0</v>
      </c>
      <c r="AG940" s="1" t="s">
        <v>35</v>
      </c>
    </row>
    <row r="941" ht="14.25" customHeight="1">
      <c r="A941" s="2">
        <v>43998.68201989583</v>
      </c>
      <c r="B941" s="1" t="s">
        <v>973</v>
      </c>
      <c r="C941" s="3">
        <v>4.16057</v>
      </c>
      <c r="D941" s="3">
        <v>0.0</v>
      </c>
      <c r="E941" s="3">
        <v>97.4296</v>
      </c>
      <c r="F941" s="3">
        <v>0.0</v>
      </c>
      <c r="G941" s="3">
        <v>2.00224</v>
      </c>
      <c r="H941" s="3">
        <v>0.0</v>
      </c>
      <c r="I941" s="3">
        <v>9325.54</v>
      </c>
      <c r="J941" s="3">
        <v>0.0</v>
      </c>
      <c r="K941" s="3">
        <v>388.363</v>
      </c>
      <c r="L941" s="3">
        <v>0.0</v>
      </c>
      <c r="M941" s="4">
        <v>2.02109</v>
      </c>
      <c r="N941" s="3">
        <v>0.0</v>
      </c>
      <c r="O941" s="4">
        <v>392.019</v>
      </c>
      <c r="P941" s="3">
        <v>0.0</v>
      </c>
      <c r="Q941" s="3">
        <v>501.129</v>
      </c>
      <c r="R941" s="3">
        <v>0.0</v>
      </c>
      <c r="S941" s="3">
        <v>32.5371</v>
      </c>
      <c r="T941" s="3">
        <v>0.0</v>
      </c>
      <c r="U941" s="3">
        <v>31.4217</v>
      </c>
      <c r="V941" s="3">
        <v>0.0</v>
      </c>
      <c r="W941" s="3">
        <v>3.58532</v>
      </c>
      <c r="X941" s="3">
        <v>0.0</v>
      </c>
      <c r="Y941" s="3">
        <v>3.17357</v>
      </c>
      <c r="Z941" s="3">
        <v>0.0</v>
      </c>
      <c r="AA941" s="3">
        <v>20.0</v>
      </c>
      <c r="AB941" s="3">
        <v>0.0</v>
      </c>
      <c r="AC941" s="3">
        <v>20.0</v>
      </c>
      <c r="AD941" s="3">
        <v>0.0</v>
      </c>
      <c r="AE941" s="1">
        <v>3.0</v>
      </c>
      <c r="AF941" s="1">
        <v>5.0</v>
      </c>
      <c r="AG941" s="1" t="s">
        <v>35</v>
      </c>
    </row>
    <row r="942" ht="14.25" customHeight="1">
      <c r="A942" s="2">
        <v>43998.68203135417</v>
      </c>
      <c r="B942" s="1" t="s">
        <v>974</v>
      </c>
      <c r="C942" s="3">
        <v>4.16059</v>
      </c>
      <c r="D942" s="3">
        <v>0.0</v>
      </c>
      <c r="E942" s="3">
        <v>97.4328</v>
      </c>
      <c r="F942" s="3">
        <v>0.0</v>
      </c>
      <c r="G942" s="3">
        <v>2.0021</v>
      </c>
      <c r="H942" s="3">
        <v>0.0</v>
      </c>
      <c r="I942" s="3">
        <v>9412.74</v>
      </c>
      <c r="J942" s="3">
        <v>0.0</v>
      </c>
      <c r="K942" s="3">
        <v>389.294</v>
      </c>
      <c r="L942" s="3">
        <v>0.0</v>
      </c>
      <c r="M942" s="4">
        <v>2.02112</v>
      </c>
      <c r="N942" s="3">
        <v>0.0</v>
      </c>
      <c r="O942" s="4">
        <v>392.994</v>
      </c>
      <c r="P942" s="3">
        <v>0.0</v>
      </c>
      <c r="Q942" s="3">
        <v>501.035</v>
      </c>
      <c r="R942" s="3">
        <v>0.0</v>
      </c>
      <c r="S942" s="3">
        <v>32.5492</v>
      </c>
      <c r="T942" s="3">
        <v>0.0</v>
      </c>
      <c r="U942" s="3">
        <v>31.4111</v>
      </c>
      <c r="V942" s="3">
        <v>0.0</v>
      </c>
      <c r="W942" s="3">
        <v>3.5855</v>
      </c>
      <c r="X942" s="3">
        <v>0.0</v>
      </c>
      <c r="Y942" s="3">
        <v>3.17228</v>
      </c>
      <c r="Z942" s="3">
        <v>0.0</v>
      </c>
      <c r="AA942" s="3">
        <v>20.0</v>
      </c>
      <c r="AB942" s="3">
        <v>0.0</v>
      </c>
      <c r="AC942" s="3">
        <v>20.0</v>
      </c>
      <c r="AD942" s="3">
        <v>0.0</v>
      </c>
      <c r="AE942" s="1">
        <v>3.0</v>
      </c>
      <c r="AF942" s="1">
        <v>5.0</v>
      </c>
      <c r="AG942" s="1" t="s">
        <v>35</v>
      </c>
    </row>
    <row r="943" ht="14.25" customHeight="1">
      <c r="A943" s="2">
        <v>43998.68204288194</v>
      </c>
      <c r="B943" s="1" t="s">
        <v>975</v>
      </c>
      <c r="C943" s="3">
        <v>4.16067</v>
      </c>
      <c r="D943" s="3">
        <v>0.0</v>
      </c>
      <c r="E943" s="3">
        <v>97.4444</v>
      </c>
      <c r="F943" s="3">
        <v>0.0</v>
      </c>
      <c r="G943" s="3">
        <v>2.0027</v>
      </c>
      <c r="H943" s="3">
        <v>0.0</v>
      </c>
      <c r="I943" s="3">
        <v>9360.37</v>
      </c>
      <c r="J943" s="3">
        <v>0.0</v>
      </c>
      <c r="K943" s="3">
        <v>390.999</v>
      </c>
      <c r="L943" s="3">
        <v>0.0</v>
      </c>
      <c r="M943" s="4">
        <v>2.02162</v>
      </c>
      <c r="N943" s="3">
        <v>0.0</v>
      </c>
      <c r="O943" s="4">
        <v>394.693</v>
      </c>
      <c r="P943" s="3">
        <v>0.0</v>
      </c>
      <c r="Q943" s="3">
        <v>501.184</v>
      </c>
      <c r="R943" s="3">
        <v>0.0</v>
      </c>
      <c r="S943" s="3">
        <v>32.5495</v>
      </c>
      <c r="T943" s="3">
        <v>0.0</v>
      </c>
      <c r="U943" s="3">
        <v>31.4101</v>
      </c>
      <c r="V943" s="3">
        <v>0.0</v>
      </c>
      <c r="W943" s="3">
        <v>3.58679</v>
      </c>
      <c r="X943" s="3">
        <v>0.0</v>
      </c>
      <c r="Y943" s="3">
        <v>3.17127</v>
      </c>
      <c r="Z943" s="3">
        <v>0.0</v>
      </c>
      <c r="AA943" s="3">
        <v>20.0</v>
      </c>
      <c r="AB943" s="3">
        <v>0.0</v>
      </c>
      <c r="AC943" s="3">
        <v>20.0</v>
      </c>
      <c r="AD943" s="3">
        <v>0.0</v>
      </c>
      <c r="AE943" s="1">
        <v>3.0</v>
      </c>
      <c r="AF943" s="1">
        <v>5.0</v>
      </c>
      <c r="AG943" s="1" t="s">
        <v>35</v>
      </c>
    </row>
    <row r="944" ht="14.25" customHeight="1">
      <c r="A944" s="2">
        <v>43998.68205449074</v>
      </c>
      <c r="B944" s="1" t="s">
        <v>976</v>
      </c>
      <c r="C944" s="3">
        <v>4.16064</v>
      </c>
      <c r="D944" s="3">
        <v>0.0</v>
      </c>
      <c r="E944" s="3">
        <v>97.4389</v>
      </c>
      <c r="F944" s="3">
        <v>0.0</v>
      </c>
      <c r="G944" s="3">
        <v>2.00173</v>
      </c>
      <c r="H944" s="3">
        <v>0.0</v>
      </c>
      <c r="I944" s="3">
        <v>9427.41</v>
      </c>
      <c r="J944" s="3">
        <v>0.0</v>
      </c>
      <c r="K944" s="3">
        <v>391.362</v>
      </c>
      <c r="L944" s="3">
        <v>0.0</v>
      </c>
      <c r="M944" s="4">
        <v>2.02078</v>
      </c>
      <c r="N944" s="3">
        <v>0.0</v>
      </c>
      <c r="O944" s="4">
        <v>395.086</v>
      </c>
      <c r="P944" s="3">
        <v>0.0</v>
      </c>
      <c r="Q944" s="3">
        <v>501.141</v>
      </c>
      <c r="R944" s="3">
        <v>0.0</v>
      </c>
      <c r="S944" s="3">
        <v>32.5523</v>
      </c>
      <c r="T944" s="3">
        <v>0.0</v>
      </c>
      <c r="U944" s="3">
        <v>31.405</v>
      </c>
      <c r="V944" s="3">
        <v>0.0</v>
      </c>
      <c r="W944" s="3">
        <v>3.58488</v>
      </c>
      <c r="X944" s="3">
        <v>0.0</v>
      </c>
      <c r="Y944" s="3">
        <v>3.17233</v>
      </c>
      <c r="Z944" s="3">
        <v>0.0</v>
      </c>
      <c r="AA944" s="3">
        <v>20.0</v>
      </c>
      <c r="AB944" s="3">
        <v>0.0</v>
      </c>
      <c r="AC944" s="3">
        <v>20.0</v>
      </c>
      <c r="AD944" s="3">
        <v>0.0</v>
      </c>
      <c r="AE944" s="1">
        <v>3.0</v>
      </c>
      <c r="AF944" s="1">
        <v>5.0</v>
      </c>
      <c r="AG944" s="1" t="s">
        <v>35</v>
      </c>
    </row>
    <row r="945" ht="14.25" customHeight="1">
      <c r="A945" s="2">
        <v>43998.68206590278</v>
      </c>
      <c r="B945" s="1" t="s">
        <v>977</v>
      </c>
      <c r="C945" s="3">
        <v>4.16062</v>
      </c>
      <c r="D945" s="3">
        <v>0.0</v>
      </c>
      <c r="E945" s="3">
        <v>97.436</v>
      </c>
      <c r="F945" s="3">
        <v>0.0</v>
      </c>
      <c r="G945" s="3">
        <v>1.99997</v>
      </c>
      <c r="H945" s="3">
        <v>0.0</v>
      </c>
      <c r="I945" s="3">
        <v>9243.56</v>
      </c>
      <c r="J945" s="3">
        <v>0.0</v>
      </c>
      <c r="K945" s="3">
        <v>390.122</v>
      </c>
      <c r="L945" s="3">
        <v>0.0</v>
      </c>
      <c r="M945" s="4">
        <v>2.01863</v>
      </c>
      <c r="N945" s="3">
        <v>0.0</v>
      </c>
      <c r="O945" s="4">
        <v>393.761</v>
      </c>
      <c r="P945" s="3">
        <v>0.0</v>
      </c>
      <c r="Q945" s="3">
        <v>501.095</v>
      </c>
      <c r="R945" s="3">
        <v>0.0</v>
      </c>
      <c r="S945" s="3">
        <v>32.555</v>
      </c>
      <c r="T945" s="3">
        <v>0.0</v>
      </c>
      <c r="U945" s="3">
        <v>31.3868</v>
      </c>
      <c r="V945" s="3">
        <v>0.0</v>
      </c>
      <c r="W945" s="3">
        <v>3.58499</v>
      </c>
      <c r="X945" s="3">
        <v>0.0</v>
      </c>
      <c r="Y945" s="3">
        <v>3.17036</v>
      </c>
      <c r="Z945" s="3">
        <v>0.0</v>
      </c>
      <c r="AA945" s="3">
        <v>20.0</v>
      </c>
      <c r="AB945" s="3">
        <v>0.0</v>
      </c>
      <c r="AC945" s="3">
        <v>20.0</v>
      </c>
      <c r="AD945" s="3">
        <v>0.0</v>
      </c>
      <c r="AE945" s="1">
        <v>3.0</v>
      </c>
      <c r="AF945" s="1">
        <v>5.0</v>
      </c>
      <c r="AG945" s="1" t="s">
        <v>35</v>
      </c>
    </row>
    <row r="946" ht="14.25" customHeight="1">
      <c r="A946" s="2">
        <v>43998.682077337966</v>
      </c>
      <c r="B946" s="1" t="s">
        <v>978</v>
      </c>
      <c r="C946" s="3">
        <v>4.1606</v>
      </c>
      <c r="D946" s="3">
        <v>0.0</v>
      </c>
      <c r="E946" s="3">
        <v>97.4337</v>
      </c>
      <c r="F946" s="3">
        <v>0.0</v>
      </c>
      <c r="G946" s="3">
        <v>2.00085</v>
      </c>
      <c r="H946" s="3">
        <v>0.0</v>
      </c>
      <c r="I946" s="3">
        <v>9239.46</v>
      </c>
      <c r="J946" s="3">
        <v>0.0</v>
      </c>
      <c r="K946" s="3">
        <v>389.569</v>
      </c>
      <c r="L946" s="3">
        <v>0.0</v>
      </c>
      <c r="M946" s="4">
        <v>2.0195</v>
      </c>
      <c r="N946" s="3">
        <v>0.0</v>
      </c>
      <c r="O946" s="4">
        <v>393.202</v>
      </c>
      <c r="P946" s="3">
        <v>0.0</v>
      </c>
      <c r="Q946" s="3">
        <v>501.088</v>
      </c>
      <c r="R946" s="3">
        <v>0.0</v>
      </c>
      <c r="S946" s="3">
        <v>32.5568</v>
      </c>
      <c r="T946" s="3">
        <v>0.0</v>
      </c>
      <c r="U946" s="3">
        <v>31.3732</v>
      </c>
      <c r="V946" s="3">
        <v>0.0</v>
      </c>
      <c r="W946" s="3">
        <v>3.58482</v>
      </c>
      <c r="X946" s="3">
        <v>0.0</v>
      </c>
      <c r="Y946" s="3">
        <v>3.17225</v>
      </c>
      <c r="Z946" s="3">
        <v>0.0</v>
      </c>
      <c r="AA946" s="3">
        <v>20.0</v>
      </c>
      <c r="AB946" s="3">
        <v>0.0</v>
      </c>
      <c r="AC946" s="3">
        <v>20.0</v>
      </c>
      <c r="AD946" s="3">
        <v>0.0</v>
      </c>
      <c r="AE946" s="1">
        <v>3.0</v>
      </c>
      <c r="AF946" s="1">
        <v>5.0</v>
      </c>
      <c r="AG946" s="1" t="s">
        <v>35</v>
      </c>
    </row>
    <row r="947" ht="14.25" customHeight="1">
      <c r="A947" s="2">
        <v>43998.68208888889</v>
      </c>
      <c r="B947" s="1" t="s">
        <v>979</v>
      </c>
      <c r="C947" s="3">
        <v>4.16059</v>
      </c>
      <c r="D947" s="3">
        <v>0.0</v>
      </c>
      <c r="E947" s="3">
        <v>97.4325</v>
      </c>
      <c r="F947" s="3">
        <v>0.0</v>
      </c>
      <c r="G947" s="3">
        <v>2.00125</v>
      </c>
      <c r="H947" s="3">
        <v>0.0</v>
      </c>
      <c r="I947" s="3">
        <v>9365.02</v>
      </c>
      <c r="J947" s="3">
        <v>0.0</v>
      </c>
      <c r="K947" s="3">
        <v>387.253</v>
      </c>
      <c r="L947" s="3">
        <v>0.0</v>
      </c>
      <c r="M947" s="4">
        <v>2.02017</v>
      </c>
      <c r="N947" s="3">
        <v>0.0</v>
      </c>
      <c r="O947" s="4">
        <v>390.914</v>
      </c>
      <c r="P947" s="3">
        <v>0.0</v>
      </c>
      <c r="Q947" s="3">
        <v>501.113</v>
      </c>
      <c r="R947" s="3">
        <v>0.0</v>
      </c>
      <c r="S947" s="3">
        <v>32.5541</v>
      </c>
      <c r="T947" s="3">
        <v>0.0</v>
      </c>
      <c r="U947" s="3">
        <v>31.3613</v>
      </c>
      <c r="V947" s="3">
        <v>0.0</v>
      </c>
      <c r="W947" s="3">
        <v>3.5854</v>
      </c>
      <c r="X947" s="3">
        <v>0.0</v>
      </c>
      <c r="Y947" s="3">
        <v>3.17275</v>
      </c>
      <c r="Z947" s="3">
        <v>0.0</v>
      </c>
      <c r="AA947" s="3">
        <v>20.0</v>
      </c>
      <c r="AB947" s="3">
        <v>0.0</v>
      </c>
      <c r="AC947" s="3">
        <v>20.0</v>
      </c>
      <c r="AD947" s="3">
        <v>0.0</v>
      </c>
      <c r="AE947" s="1">
        <v>3.0</v>
      </c>
      <c r="AF947" s="1">
        <v>5.0</v>
      </c>
      <c r="AG947" s="1" t="s">
        <v>35</v>
      </c>
    </row>
    <row r="948" ht="14.25" customHeight="1">
      <c r="A948" s="2">
        <v>43998.68210042824</v>
      </c>
      <c r="B948" s="1" t="s">
        <v>980</v>
      </c>
      <c r="C948" s="3">
        <v>4.16036</v>
      </c>
      <c r="D948" s="3">
        <v>0.0</v>
      </c>
      <c r="E948" s="3">
        <v>97.3982</v>
      </c>
      <c r="F948" s="3">
        <v>0.0</v>
      </c>
      <c r="G948" s="3">
        <v>2.00218</v>
      </c>
      <c r="H948" s="3">
        <v>0.0</v>
      </c>
      <c r="I948" s="3">
        <v>9391.12</v>
      </c>
      <c r="J948" s="3">
        <v>0.0</v>
      </c>
      <c r="K948" s="3">
        <v>386.247</v>
      </c>
      <c r="L948" s="3">
        <v>0.0</v>
      </c>
      <c r="M948" s="4">
        <v>2.02116</v>
      </c>
      <c r="N948" s="3">
        <v>0.0</v>
      </c>
      <c r="O948" s="4">
        <v>389.909</v>
      </c>
      <c r="P948" s="3">
        <v>0.0</v>
      </c>
      <c r="Q948" s="3">
        <v>501.036</v>
      </c>
      <c r="R948" s="3">
        <v>0.0</v>
      </c>
      <c r="S948" s="3">
        <v>32.5514</v>
      </c>
      <c r="T948" s="3">
        <v>0.0</v>
      </c>
      <c r="U948" s="3">
        <v>31.3533</v>
      </c>
      <c r="V948" s="3">
        <v>0.0</v>
      </c>
      <c r="W948" s="3">
        <v>3.58426</v>
      </c>
      <c r="X948" s="3">
        <v>0.0</v>
      </c>
      <c r="Y948" s="3">
        <v>3.17106</v>
      </c>
      <c r="Z948" s="3">
        <v>0.0</v>
      </c>
      <c r="AA948" s="3">
        <v>20.0</v>
      </c>
      <c r="AB948" s="3">
        <v>0.0</v>
      </c>
      <c r="AC948" s="3">
        <v>20.0</v>
      </c>
      <c r="AD948" s="3">
        <v>0.0</v>
      </c>
      <c r="AE948" s="1">
        <v>3.0</v>
      </c>
      <c r="AF948" s="1">
        <v>5.0</v>
      </c>
      <c r="AG948" s="1" t="s">
        <v>35</v>
      </c>
    </row>
    <row r="949" ht="14.25" customHeight="1">
      <c r="A949" s="2">
        <v>43998.682111979164</v>
      </c>
      <c r="B949" s="1" t="s">
        <v>981</v>
      </c>
      <c r="C949" s="3">
        <v>4.16047</v>
      </c>
      <c r="D949" s="3">
        <v>0.0</v>
      </c>
      <c r="E949" s="3">
        <v>97.4143</v>
      </c>
      <c r="F949" s="3">
        <v>0.0</v>
      </c>
      <c r="G949" s="3">
        <v>1.99897</v>
      </c>
      <c r="H949" s="3">
        <v>0.0</v>
      </c>
      <c r="I949" s="3">
        <v>9371.95</v>
      </c>
      <c r="J949" s="3">
        <v>0.0</v>
      </c>
      <c r="K949" s="3">
        <v>385.605</v>
      </c>
      <c r="L949" s="3">
        <v>0.0</v>
      </c>
      <c r="M949" s="4">
        <v>2.01789</v>
      </c>
      <c r="N949" s="3">
        <v>0.0</v>
      </c>
      <c r="O949" s="4">
        <v>389.253</v>
      </c>
      <c r="P949" s="3">
        <v>0.0</v>
      </c>
      <c r="Q949" s="3">
        <v>501.318</v>
      </c>
      <c r="R949" s="3">
        <v>0.0</v>
      </c>
      <c r="S949" s="3">
        <v>32.554</v>
      </c>
      <c r="T949" s="3">
        <v>0.0</v>
      </c>
      <c r="U949" s="3">
        <v>31.3508</v>
      </c>
      <c r="V949" s="3">
        <v>0.0</v>
      </c>
      <c r="W949" s="3">
        <v>3.58671</v>
      </c>
      <c r="X949" s="3">
        <v>0.0</v>
      </c>
      <c r="Y949" s="3">
        <v>3.17309</v>
      </c>
      <c r="Z949" s="3">
        <v>0.0</v>
      </c>
      <c r="AA949" s="3">
        <v>20.0</v>
      </c>
      <c r="AB949" s="3">
        <v>0.0</v>
      </c>
      <c r="AC949" s="3">
        <v>20.0</v>
      </c>
      <c r="AD949" s="3">
        <v>0.0</v>
      </c>
      <c r="AE949" s="1">
        <v>3.0</v>
      </c>
      <c r="AF949" s="1">
        <v>5.0</v>
      </c>
      <c r="AG949" s="1" t="s">
        <v>35</v>
      </c>
    </row>
    <row r="950" ht="14.25" customHeight="1">
      <c r="A950" s="2">
        <v>43998.68212346065</v>
      </c>
      <c r="B950" s="1" t="s">
        <v>982</v>
      </c>
      <c r="C950" s="3">
        <v>4.16062</v>
      </c>
      <c r="D950" s="3">
        <v>0.0</v>
      </c>
      <c r="E950" s="3">
        <v>97.437</v>
      </c>
      <c r="F950" s="3">
        <v>0.0</v>
      </c>
      <c r="G950" s="3">
        <v>1.99842</v>
      </c>
      <c r="H950" s="3">
        <v>0.0</v>
      </c>
      <c r="I950" s="3">
        <v>9414.48</v>
      </c>
      <c r="J950" s="3">
        <v>0.0</v>
      </c>
      <c r="K950" s="3">
        <v>384.643</v>
      </c>
      <c r="L950" s="3">
        <v>0.0</v>
      </c>
      <c r="M950" s="4">
        <v>2.01741</v>
      </c>
      <c r="N950" s="3">
        <v>0.0</v>
      </c>
      <c r="O950" s="4">
        <v>388.298</v>
      </c>
      <c r="P950" s="3">
        <v>0.0</v>
      </c>
      <c r="Q950" s="3">
        <v>501.135</v>
      </c>
      <c r="R950" s="3">
        <v>0.0</v>
      </c>
      <c r="S950" s="3">
        <v>32.5567</v>
      </c>
      <c r="T950" s="3">
        <v>0.0</v>
      </c>
      <c r="U950" s="3">
        <v>31.3516</v>
      </c>
      <c r="V950" s="3">
        <v>0.0</v>
      </c>
      <c r="W950" s="3">
        <v>3.58542</v>
      </c>
      <c r="X950" s="3">
        <v>0.0</v>
      </c>
      <c r="Y950" s="3">
        <v>3.17327</v>
      </c>
      <c r="Z950" s="3">
        <v>0.0</v>
      </c>
      <c r="AA950" s="3">
        <v>20.0</v>
      </c>
      <c r="AB950" s="3">
        <v>0.0</v>
      </c>
      <c r="AC950" s="3">
        <v>20.0</v>
      </c>
      <c r="AD950" s="3">
        <v>0.0</v>
      </c>
      <c r="AE950" s="1">
        <v>3.0</v>
      </c>
      <c r="AF950" s="1">
        <v>5.0</v>
      </c>
      <c r="AG950" s="1" t="s">
        <v>35</v>
      </c>
    </row>
    <row r="951" ht="14.25" customHeight="1">
      <c r="A951" s="2">
        <v>43998.68213498843</v>
      </c>
      <c r="B951" s="1" t="s">
        <v>983</v>
      </c>
      <c r="C951" s="3">
        <v>4.16059</v>
      </c>
      <c r="D951" s="3">
        <v>0.0</v>
      </c>
      <c r="E951" s="3">
        <v>97.4328</v>
      </c>
      <c r="F951" s="3">
        <v>0.0</v>
      </c>
      <c r="G951" s="3">
        <v>1.9987</v>
      </c>
      <c r="H951" s="3">
        <v>0.0</v>
      </c>
      <c r="I951" s="3">
        <v>9339.12</v>
      </c>
      <c r="J951" s="3">
        <v>0.0</v>
      </c>
      <c r="K951" s="3">
        <v>385.354</v>
      </c>
      <c r="L951" s="3">
        <v>0.0</v>
      </c>
      <c r="M951" s="4">
        <v>2.01755</v>
      </c>
      <c r="N951" s="3">
        <v>0.0</v>
      </c>
      <c r="O951" s="4">
        <v>388.986</v>
      </c>
      <c r="P951" s="3">
        <v>0.0</v>
      </c>
      <c r="Q951" s="3">
        <v>501.023</v>
      </c>
      <c r="R951" s="3">
        <v>0.0</v>
      </c>
      <c r="S951" s="3">
        <v>32.5579</v>
      </c>
      <c r="T951" s="3">
        <v>0.0</v>
      </c>
      <c r="U951" s="3">
        <v>31.3416</v>
      </c>
      <c r="V951" s="3">
        <v>0.0</v>
      </c>
      <c r="W951" s="3">
        <v>3.58697</v>
      </c>
      <c r="X951" s="3">
        <v>0.0</v>
      </c>
      <c r="Y951" s="3">
        <v>3.17362</v>
      </c>
      <c r="Z951" s="3">
        <v>0.0</v>
      </c>
      <c r="AA951" s="3">
        <v>20.0</v>
      </c>
      <c r="AB951" s="3">
        <v>0.0</v>
      </c>
      <c r="AC951" s="3">
        <v>20.0</v>
      </c>
      <c r="AD951" s="3">
        <v>0.0</v>
      </c>
      <c r="AE951" s="1">
        <v>3.0</v>
      </c>
      <c r="AF951" s="1">
        <v>5.0</v>
      </c>
      <c r="AG951" s="1" t="s">
        <v>35</v>
      </c>
    </row>
    <row r="952" ht="14.25" customHeight="1">
      <c r="A952" s="2">
        <v>43998.68214655093</v>
      </c>
      <c r="B952" s="1" t="s">
        <v>984</v>
      </c>
      <c r="C952" s="3">
        <v>4.1605</v>
      </c>
      <c r="D952" s="3">
        <v>0.0</v>
      </c>
      <c r="E952" s="3">
        <v>97.4196</v>
      </c>
      <c r="F952" s="3">
        <v>0.0</v>
      </c>
      <c r="G952" s="3">
        <v>1.99825</v>
      </c>
      <c r="H952" s="3">
        <v>0.0</v>
      </c>
      <c r="I952" s="3">
        <v>9176.62</v>
      </c>
      <c r="J952" s="3">
        <v>0.0</v>
      </c>
      <c r="K952" s="3">
        <v>386.791</v>
      </c>
      <c r="L952" s="3">
        <v>0.0</v>
      </c>
      <c r="M952" s="4">
        <v>2.01675</v>
      </c>
      <c r="N952" s="3">
        <v>0.0</v>
      </c>
      <c r="O952" s="4">
        <v>390.374</v>
      </c>
      <c r="P952" s="3">
        <v>0.0</v>
      </c>
      <c r="Q952" s="3">
        <v>501.006</v>
      </c>
      <c r="R952" s="3">
        <v>0.0</v>
      </c>
      <c r="S952" s="3">
        <v>32.5539</v>
      </c>
      <c r="T952" s="3">
        <v>0.0</v>
      </c>
      <c r="U952" s="3">
        <v>31.3396</v>
      </c>
      <c r="V952" s="3">
        <v>0.0</v>
      </c>
      <c r="W952" s="3">
        <v>3.5885</v>
      </c>
      <c r="X952" s="3">
        <v>0.0</v>
      </c>
      <c r="Y952" s="3">
        <v>3.17438</v>
      </c>
      <c r="Z952" s="3">
        <v>0.0</v>
      </c>
      <c r="AA952" s="3">
        <v>20.0</v>
      </c>
      <c r="AB952" s="3">
        <v>0.0</v>
      </c>
      <c r="AC952" s="3">
        <v>20.0</v>
      </c>
      <c r="AD952" s="3">
        <v>0.0</v>
      </c>
      <c r="AE952" s="1">
        <v>3.0</v>
      </c>
      <c r="AF952" s="1">
        <v>5.0</v>
      </c>
      <c r="AG952" s="1" t="s">
        <v>35</v>
      </c>
    </row>
    <row r="953" ht="14.25" customHeight="1">
      <c r="A953" s="2">
        <v>43998.68215800926</v>
      </c>
      <c r="B953" s="1" t="s">
        <v>985</v>
      </c>
      <c r="C953" s="3">
        <v>4.16057</v>
      </c>
      <c r="D953" s="3">
        <v>0.0</v>
      </c>
      <c r="E953" s="3">
        <v>97.4285</v>
      </c>
      <c r="F953" s="3">
        <v>0.0</v>
      </c>
      <c r="G953" s="3">
        <v>1.99868</v>
      </c>
      <c r="H953" s="3">
        <v>0.0</v>
      </c>
      <c r="I953" s="3">
        <v>9339.57</v>
      </c>
      <c r="J953" s="3">
        <v>0.0</v>
      </c>
      <c r="K953" s="3">
        <v>386.529</v>
      </c>
      <c r="L953" s="3">
        <v>0.0</v>
      </c>
      <c r="M953" s="4">
        <v>2.01753</v>
      </c>
      <c r="N953" s="3">
        <v>0.0</v>
      </c>
      <c r="O953" s="4">
        <v>390.173</v>
      </c>
      <c r="P953" s="3">
        <v>0.0</v>
      </c>
      <c r="Q953" s="3">
        <v>501.053</v>
      </c>
      <c r="R953" s="3">
        <v>0.0</v>
      </c>
      <c r="S953" s="3">
        <v>32.5539</v>
      </c>
      <c r="T953" s="3">
        <v>0.0</v>
      </c>
      <c r="U953" s="3">
        <v>31.3468</v>
      </c>
      <c r="V953" s="3">
        <v>0.0</v>
      </c>
      <c r="W953" s="3">
        <v>3.58611</v>
      </c>
      <c r="X953" s="3">
        <v>0.0</v>
      </c>
      <c r="Y953" s="3">
        <v>3.17205</v>
      </c>
      <c r="Z953" s="3">
        <v>0.0</v>
      </c>
      <c r="AA953" s="3">
        <v>20.0</v>
      </c>
      <c r="AB953" s="3">
        <v>0.0</v>
      </c>
      <c r="AC953" s="3">
        <v>20.0</v>
      </c>
      <c r="AD953" s="3">
        <v>0.0</v>
      </c>
      <c r="AE953" s="1">
        <v>3.0</v>
      </c>
      <c r="AF953" s="1">
        <v>5.0</v>
      </c>
      <c r="AG953" s="1" t="s">
        <v>35</v>
      </c>
    </row>
    <row r="954" ht="14.25" customHeight="1">
      <c r="A954" s="2">
        <v>43998.68216953704</v>
      </c>
      <c r="B954" s="1" t="s">
        <v>986</v>
      </c>
      <c r="C954" s="3">
        <v>4.16043</v>
      </c>
      <c r="D954" s="3">
        <v>0.0</v>
      </c>
      <c r="E954" s="3">
        <v>97.4089</v>
      </c>
      <c r="F954" s="3">
        <v>0.0</v>
      </c>
      <c r="G954" s="3">
        <v>1.99343</v>
      </c>
      <c r="H954" s="3">
        <v>0.0</v>
      </c>
      <c r="I954" s="3">
        <v>9195.6</v>
      </c>
      <c r="J954" s="3">
        <v>0.0</v>
      </c>
      <c r="K954" s="3">
        <v>386.743</v>
      </c>
      <c r="L954" s="3">
        <v>0.0</v>
      </c>
      <c r="M954" s="4">
        <v>2.01193</v>
      </c>
      <c r="N954" s="3">
        <v>0.0</v>
      </c>
      <c r="O954" s="4">
        <v>390.333</v>
      </c>
      <c r="P954" s="3">
        <v>0.0</v>
      </c>
      <c r="Q954" s="3">
        <v>501.172</v>
      </c>
      <c r="R954" s="3">
        <v>0.0</v>
      </c>
      <c r="S954" s="3">
        <v>32.554</v>
      </c>
      <c r="T954" s="3">
        <v>0.0</v>
      </c>
      <c r="U954" s="3">
        <v>31.3511</v>
      </c>
      <c r="V954" s="3">
        <v>0.0</v>
      </c>
      <c r="W954" s="3">
        <v>3.58365</v>
      </c>
      <c r="X954" s="3">
        <v>0.0</v>
      </c>
      <c r="Y954" s="3">
        <v>3.17175</v>
      </c>
      <c r="Z954" s="3">
        <v>0.0</v>
      </c>
      <c r="AA954" s="3">
        <v>20.0</v>
      </c>
      <c r="AB954" s="3">
        <v>0.0</v>
      </c>
      <c r="AC954" s="3">
        <v>20.0</v>
      </c>
      <c r="AD954" s="3">
        <v>0.0</v>
      </c>
      <c r="AE954" s="1">
        <v>3.0</v>
      </c>
      <c r="AF954" s="1">
        <v>5.0</v>
      </c>
      <c r="AG954" s="1" t="s">
        <v>35</v>
      </c>
    </row>
    <row r="955" ht="14.25" customHeight="1">
      <c r="A955" s="2">
        <v>43998.68218103009</v>
      </c>
      <c r="B955" s="1" t="s">
        <v>987</v>
      </c>
      <c r="C955" s="3">
        <v>4.16053</v>
      </c>
      <c r="D955" s="3">
        <v>0.0</v>
      </c>
      <c r="E955" s="3">
        <v>97.4235</v>
      </c>
      <c r="F955" s="3">
        <v>0.0</v>
      </c>
      <c r="G955" s="3">
        <v>1.98957</v>
      </c>
      <c r="H955" s="3">
        <v>0.0</v>
      </c>
      <c r="I955" s="3">
        <v>9405.57</v>
      </c>
      <c r="J955" s="3">
        <v>0.0</v>
      </c>
      <c r="K955" s="3">
        <v>386.515</v>
      </c>
      <c r="L955" s="3">
        <v>0.0</v>
      </c>
      <c r="M955" s="4">
        <v>2.00846</v>
      </c>
      <c r="N955" s="3">
        <v>0.0</v>
      </c>
      <c r="O955" s="4">
        <v>390.185</v>
      </c>
      <c r="P955" s="3">
        <v>0.0</v>
      </c>
      <c r="Q955" s="3">
        <v>501.146</v>
      </c>
      <c r="R955" s="3">
        <v>0.0</v>
      </c>
      <c r="S955" s="3">
        <v>32.5543</v>
      </c>
      <c r="T955" s="3">
        <v>0.0</v>
      </c>
      <c r="U955" s="3">
        <v>31.3518</v>
      </c>
      <c r="V955" s="3">
        <v>0.0</v>
      </c>
      <c r="W955" s="3">
        <v>3.58858</v>
      </c>
      <c r="X955" s="3">
        <v>0.0</v>
      </c>
      <c r="Y955" s="3">
        <v>3.17295</v>
      </c>
      <c r="Z955" s="3">
        <v>0.0</v>
      </c>
      <c r="AA955" s="3">
        <v>20.0</v>
      </c>
      <c r="AB955" s="3">
        <v>0.0</v>
      </c>
      <c r="AC955" s="3">
        <v>20.0</v>
      </c>
      <c r="AD955" s="3">
        <v>0.0</v>
      </c>
      <c r="AE955" s="1">
        <v>3.0</v>
      </c>
      <c r="AF955" s="1">
        <v>5.0</v>
      </c>
      <c r="AG955" s="1" t="s">
        <v>35</v>
      </c>
    </row>
    <row r="956" ht="14.25" customHeight="1">
      <c r="A956" s="2">
        <v>43998.682192569446</v>
      </c>
      <c r="B956" s="1" t="s">
        <v>988</v>
      </c>
      <c r="C956" s="3">
        <v>4.16054</v>
      </c>
      <c r="D956" s="3">
        <v>0.0</v>
      </c>
      <c r="E956" s="3">
        <v>97.4248</v>
      </c>
      <c r="F956" s="3">
        <v>0.0</v>
      </c>
      <c r="G956" s="3">
        <v>1.99056</v>
      </c>
      <c r="H956" s="3">
        <v>0.0</v>
      </c>
      <c r="I956" s="3">
        <v>9191.32</v>
      </c>
      <c r="J956" s="3">
        <v>0.0</v>
      </c>
      <c r="K956" s="3">
        <v>385.655</v>
      </c>
      <c r="L956" s="3">
        <v>0.0</v>
      </c>
      <c r="M956" s="4">
        <v>2.00903</v>
      </c>
      <c r="N956" s="3">
        <v>0.0</v>
      </c>
      <c r="O956" s="4">
        <v>389.233</v>
      </c>
      <c r="P956" s="3">
        <v>0.0</v>
      </c>
      <c r="Q956" s="3">
        <v>500.829</v>
      </c>
      <c r="R956" s="3">
        <v>0.0</v>
      </c>
      <c r="S956" s="3">
        <v>32.5544</v>
      </c>
      <c r="T956" s="3">
        <v>0.0</v>
      </c>
      <c r="U956" s="3">
        <v>31.3528</v>
      </c>
      <c r="V956" s="3">
        <v>0.0</v>
      </c>
      <c r="W956" s="3">
        <v>3.58635</v>
      </c>
      <c r="X956" s="3">
        <v>0.0</v>
      </c>
      <c r="Y956" s="3">
        <v>3.1704</v>
      </c>
      <c r="Z956" s="3">
        <v>0.0</v>
      </c>
      <c r="AA956" s="3">
        <v>20.0</v>
      </c>
      <c r="AB956" s="3">
        <v>0.0</v>
      </c>
      <c r="AC956" s="3">
        <v>20.0</v>
      </c>
      <c r="AD956" s="3">
        <v>0.0</v>
      </c>
      <c r="AE956" s="1">
        <v>3.0</v>
      </c>
      <c r="AF956" s="1">
        <v>5.0</v>
      </c>
      <c r="AG956" s="1" t="s">
        <v>35</v>
      </c>
    </row>
    <row r="957" ht="14.25" customHeight="1">
      <c r="A957" s="2">
        <v>43998.68220400463</v>
      </c>
      <c r="B957" s="1" t="s">
        <v>989</v>
      </c>
      <c r="C957" s="3">
        <v>4.16071</v>
      </c>
      <c r="D957" s="3">
        <v>0.0</v>
      </c>
      <c r="E957" s="3">
        <v>97.4492</v>
      </c>
      <c r="F957" s="3">
        <v>0.0</v>
      </c>
      <c r="G957" s="3">
        <v>1.99146</v>
      </c>
      <c r="H957" s="3">
        <v>0.0</v>
      </c>
      <c r="I957" s="3">
        <v>9367.62</v>
      </c>
      <c r="J957" s="3">
        <v>0.0</v>
      </c>
      <c r="K957" s="3">
        <v>385.277</v>
      </c>
      <c r="L957" s="3">
        <v>0.0</v>
      </c>
      <c r="M957" s="4">
        <v>2.01029</v>
      </c>
      <c r="N957" s="3">
        <v>0.0</v>
      </c>
      <c r="O957" s="4">
        <v>388.92</v>
      </c>
      <c r="P957" s="3">
        <v>0.0</v>
      </c>
      <c r="Q957" s="3">
        <v>501.547</v>
      </c>
      <c r="R957" s="3">
        <v>0.0</v>
      </c>
      <c r="S957" s="3">
        <v>32.55</v>
      </c>
      <c r="T957" s="3">
        <v>0.0</v>
      </c>
      <c r="U957" s="3">
        <v>31.3643</v>
      </c>
      <c r="V957" s="3">
        <v>0.0</v>
      </c>
      <c r="W957" s="3">
        <v>3.58914</v>
      </c>
      <c r="X957" s="3">
        <v>0.0</v>
      </c>
      <c r="Y957" s="3">
        <v>3.17378</v>
      </c>
      <c r="Z957" s="3">
        <v>0.0</v>
      </c>
      <c r="AA957" s="3">
        <v>20.0</v>
      </c>
      <c r="AB957" s="3">
        <v>0.0</v>
      </c>
      <c r="AC957" s="3">
        <v>20.0</v>
      </c>
      <c r="AD957" s="3">
        <v>0.0</v>
      </c>
      <c r="AE957" s="1">
        <v>3.0</v>
      </c>
      <c r="AF957" s="1">
        <v>5.0</v>
      </c>
      <c r="AG957" s="1" t="s">
        <v>35</v>
      </c>
    </row>
    <row r="958" ht="14.25" customHeight="1">
      <c r="A958" s="2">
        <v>43998.6822155787</v>
      </c>
      <c r="B958" s="1" t="s">
        <v>990</v>
      </c>
      <c r="C958" s="3">
        <v>4.16068</v>
      </c>
      <c r="D958" s="3">
        <v>0.0</v>
      </c>
      <c r="E958" s="3">
        <v>97.4452</v>
      </c>
      <c r="F958" s="3">
        <v>0.0</v>
      </c>
      <c r="G958" s="3">
        <v>1.99101</v>
      </c>
      <c r="H958" s="3">
        <v>0.0</v>
      </c>
      <c r="I958" s="3">
        <v>9269.55</v>
      </c>
      <c r="J958" s="3">
        <v>0.0</v>
      </c>
      <c r="K958" s="3">
        <v>385.514</v>
      </c>
      <c r="L958" s="3">
        <v>0.0</v>
      </c>
      <c r="M958" s="4">
        <v>2.00964</v>
      </c>
      <c r="N958" s="3">
        <v>0.0</v>
      </c>
      <c r="O958" s="4">
        <v>389.121</v>
      </c>
      <c r="P958" s="3">
        <v>0.0</v>
      </c>
      <c r="Q958" s="3">
        <v>501.204</v>
      </c>
      <c r="R958" s="3">
        <v>0.0</v>
      </c>
      <c r="S958" s="3">
        <v>32.5498</v>
      </c>
      <c r="T958" s="3">
        <v>0.0</v>
      </c>
      <c r="U958" s="3">
        <v>31.3552</v>
      </c>
      <c r="V958" s="3">
        <v>0.0</v>
      </c>
      <c r="W958" s="3">
        <v>3.58673</v>
      </c>
      <c r="X958" s="3">
        <v>0.0</v>
      </c>
      <c r="Y958" s="3">
        <v>3.17292</v>
      </c>
      <c r="Z958" s="3">
        <v>0.0</v>
      </c>
      <c r="AA958" s="3">
        <v>20.0</v>
      </c>
      <c r="AB958" s="3">
        <v>0.0</v>
      </c>
      <c r="AC958" s="3">
        <v>20.0</v>
      </c>
      <c r="AD958" s="3">
        <v>0.0</v>
      </c>
      <c r="AE958" s="1">
        <v>3.0</v>
      </c>
      <c r="AF958" s="1">
        <v>5.0</v>
      </c>
      <c r="AG958" s="1" t="s">
        <v>35</v>
      </c>
    </row>
    <row r="959" ht="14.25" customHeight="1">
      <c r="A959" s="2">
        <v>43998.68222710648</v>
      </c>
      <c r="B959" s="1" t="s">
        <v>991</v>
      </c>
      <c r="C959" s="3">
        <v>4.16057</v>
      </c>
      <c r="D959" s="3">
        <v>0.0</v>
      </c>
      <c r="E959" s="3">
        <v>97.4291</v>
      </c>
      <c r="F959" s="3">
        <v>0.0</v>
      </c>
      <c r="G959" s="3">
        <v>1.99124</v>
      </c>
      <c r="H959" s="3">
        <v>0.0</v>
      </c>
      <c r="I959" s="3">
        <v>9525.44</v>
      </c>
      <c r="J959" s="3">
        <v>0.0</v>
      </c>
      <c r="K959" s="3">
        <v>385.378</v>
      </c>
      <c r="L959" s="3">
        <v>0.0</v>
      </c>
      <c r="M959" s="4">
        <v>2.01039</v>
      </c>
      <c r="N959" s="3">
        <v>0.0</v>
      </c>
      <c r="O959" s="4">
        <v>389.084</v>
      </c>
      <c r="P959" s="3">
        <v>0.0</v>
      </c>
      <c r="Q959" s="3">
        <v>501.227</v>
      </c>
      <c r="R959" s="3">
        <v>0.0</v>
      </c>
      <c r="S959" s="3">
        <v>32.5643</v>
      </c>
      <c r="T959" s="3">
        <v>0.0</v>
      </c>
      <c r="U959" s="3">
        <v>31.3492</v>
      </c>
      <c r="V959" s="3">
        <v>0.0</v>
      </c>
      <c r="W959" s="3">
        <v>3.58644</v>
      </c>
      <c r="X959" s="3">
        <v>0.0</v>
      </c>
      <c r="Y959" s="3">
        <v>3.16864</v>
      </c>
      <c r="Z959" s="3">
        <v>0.0</v>
      </c>
      <c r="AA959" s="3">
        <v>20.0</v>
      </c>
      <c r="AB959" s="3">
        <v>0.0</v>
      </c>
      <c r="AC959" s="3">
        <v>20.0</v>
      </c>
      <c r="AD959" s="3">
        <v>0.0</v>
      </c>
      <c r="AE959" s="1">
        <v>3.0</v>
      </c>
      <c r="AF959" s="1">
        <v>5.0</v>
      </c>
      <c r="AG959" s="1" t="s">
        <v>35</v>
      </c>
    </row>
    <row r="960" ht="14.25" customHeight="1">
      <c r="A960" s="2">
        <v>43998.68223856481</v>
      </c>
      <c r="B960" s="1" t="s">
        <v>992</v>
      </c>
      <c r="C960" s="3">
        <v>4.16067</v>
      </c>
      <c r="D960" s="3">
        <v>0.0</v>
      </c>
      <c r="E960" s="3">
        <v>97.4434</v>
      </c>
      <c r="F960" s="3">
        <v>0.0</v>
      </c>
      <c r="G960" s="3">
        <v>1.99428</v>
      </c>
      <c r="H960" s="3">
        <v>0.0</v>
      </c>
      <c r="I960" s="3">
        <v>9372.05</v>
      </c>
      <c r="J960" s="3">
        <v>0.0</v>
      </c>
      <c r="K960" s="3">
        <v>384.374</v>
      </c>
      <c r="L960" s="3">
        <v>0.0</v>
      </c>
      <c r="M960" s="4">
        <v>2.01315</v>
      </c>
      <c r="N960" s="3">
        <v>0.0</v>
      </c>
      <c r="O960" s="4">
        <v>388.011</v>
      </c>
      <c r="P960" s="3">
        <v>0.0</v>
      </c>
      <c r="Q960" s="3">
        <v>501.221</v>
      </c>
      <c r="R960" s="3">
        <v>0.0</v>
      </c>
      <c r="S960" s="3">
        <v>32.5597</v>
      </c>
      <c r="T960" s="3">
        <v>0.0</v>
      </c>
      <c r="U960" s="3">
        <v>31.3489</v>
      </c>
      <c r="V960" s="3">
        <v>0.0</v>
      </c>
      <c r="W960" s="3">
        <v>3.58395</v>
      </c>
      <c r="X960" s="3">
        <v>0.0</v>
      </c>
      <c r="Y960" s="3">
        <v>3.17277</v>
      </c>
      <c r="Z960" s="3">
        <v>0.0</v>
      </c>
      <c r="AA960" s="3">
        <v>20.0</v>
      </c>
      <c r="AB960" s="3">
        <v>0.0</v>
      </c>
      <c r="AC960" s="3">
        <v>20.0</v>
      </c>
      <c r="AD960" s="3">
        <v>0.0</v>
      </c>
      <c r="AE960" s="1">
        <v>3.0</v>
      </c>
      <c r="AF960" s="1">
        <v>5.0</v>
      </c>
      <c r="AG960" s="1" t="s">
        <v>35</v>
      </c>
    </row>
    <row r="961" ht="14.25" customHeight="1">
      <c r="A961" s="2">
        <v>43998.68225016203</v>
      </c>
      <c r="B961" s="1" t="s">
        <v>993</v>
      </c>
      <c r="C961" s="3">
        <v>4.16058</v>
      </c>
      <c r="D961" s="3">
        <v>0.0</v>
      </c>
      <c r="E961" s="3">
        <v>97.4301</v>
      </c>
      <c r="F961" s="3">
        <v>0.0</v>
      </c>
      <c r="G961" s="3">
        <v>1.99556</v>
      </c>
      <c r="H961" s="3">
        <v>0.0</v>
      </c>
      <c r="I961" s="3">
        <v>9569.5</v>
      </c>
      <c r="J961" s="3">
        <v>0.0</v>
      </c>
      <c r="K961" s="3">
        <v>383.294</v>
      </c>
      <c r="L961" s="3">
        <v>0.0</v>
      </c>
      <c r="M961" s="4">
        <v>2.01484</v>
      </c>
      <c r="N961" s="3">
        <v>0.0</v>
      </c>
      <c r="O961" s="4">
        <v>386.998</v>
      </c>
      <c r="P961" s="3">
        <v>0.0</v>
      </c>
      <c r="Q961" s="3">
        <v>500.526</v>
      </c>
      <c r="R961" s="3">
        <v>0.0</v>
      </c>
      <c r="S961" s="3">
        <v>32.5554</v>
      </c>
      <c r="T961" s="3">
        <v>0.0</v>
      </c>
      <c r="U961" s="3">
        <v>31.3392</v>
      </c>
      <c r="V961" s="3">
        <v>0.0</v>
      </c>
      <c r="W961" s="3">
        <v>3.58398</v>
      </c>
      <c r="X961" s="3">
        <v>0.0</v>
      </c>
      <c r="Y961" s="3">
        <v>3.1715</v>
      </c>
      <c r="Z961" s="3">
        <v>0.0</v>
      </c>
      <c r="AA961" s="3">
        <v>20.0</v>
      </c>
      <c r="AB961" s="3">
        <v>0.0</v>
      </c>
      <c r="AC961" s="3">
        <v>20.0</v>
      </c>
      <c r="AD961" s="3">
        <v>0.0</v>
      </c>
      <c r="AE961" s="1">
        <v>3.0</v>
      </c>
      <c r="AF961" s="1">
        <v>5.0</v>
      </c>
      <c r="AG961" s="1" t="s">
        <v>35</v>
      </c>
    </row>
    <row r="962" ht="14.25" customHeight="1">
      <c r="A962" s="2">
        <v>43998.68226162037</v>
      </c>
      <c r="B962" s="1" t="s">
        <v>994</v>
      </c>
      <c r="C962" s="3">
        <v>4.16036</v>
      </c>
      <c r="D962" s="3">
        <v>0.0</v>
      </c>
      <c r="E962" s="3">
        <v>97.3977</v>
      </c>
      <c r="F962" s="3">
        <v>0.0</v>
      </c>
      <c r="G962" s="3">
        <v>1.99055</v>
      </c>
      <c r="H962" s="3">
        <v>0.0</v>
      </c>
      <c r="I962" s="3">
        <v>9643.33</v>
      </c>
      <c r="J962" s="3">
        <v>0.0</v>
      </c>
      <c r="K962" s="3">
        <v>382.751</v>
      </c>
      <c r="L962" s="3">
        <v>0.0</v>
      </c>
      <c r="M962" s="4">
        <v>2.00993</v>
      </c>
      <c r="N962" s="3">
        <v>0.0</v>
      </c>
      <c r="O962" s="4">
        <v>386.478</v>
      </c>
      <c r="P962" s="3">
        <v>0.0</v>
      </c>
      <c r="Q962" s="3">
        <v>501.298</v>
      </c>
      <c r="R962" s="3">
        <v>0.0</v>
      </c>
      <c r="S962" s="3">
        <v>32.5475</v>
      </c>
      <c r="T962" s="3">
        <v>0.0</v>
      </c>
      <c r="U962" s="3">
        <v>31.3107</v>
      </c>
      <c r="V962" s="3">
        <v>0.0</v>
      </c>
      <c r="W962" s="3">
        <v>3.58654</v>
      </c>
      <c r="X962" s="3">
        <v>0.0</v>
      </c>
      <c r="Y962" s="3">
        <v>3.17542</v>
      </c>
      <c r="Z962" s="3">
        <v>0.0</v>
      </c>
      <c r="AA962" s="3">
        <v>20.0</v>
      </c>
      <c r="AB962" s="3">
        <v>0.0</v>
      </c>
      <c r="AC962" s="3">
        <v>20.0</v>
      </c>
      <c r="AD962" s="3">
        <v>0.0</v>
      </c>
      <c r="AE962" s="1">
        <v>3.0</v>
      </c>
      <c r="AF962" s="1">
        <v>5.0</v>
      </c>
      <c r="AG962" s="1" t="s">
        <v>35</v>
      </c>
    </row>
    <row r="963" ht="14.25" customHeight="1">
      <c r="A963" s="2">
        <v>43998.68227311342</v>
      </c>
      <c r="B963" s="1" t="s">
        <v>995</v>
      </c>
      <c r="C963" s="3">
        <v>4.16038</v>
      </c>
      <c r="D963" s="3">
        <v>0.0</v>
      </c>
      <c r="E963" s="3">
        <v>97.4005</v>
      </c>
      <c r="F963" s="3">
        <v>0.0</v>
      </c>
      <c r="G963" s="3">
        <v>1.98771</v>
      </c>
      <c r="H963" s="3">
        <v>0.0</v>
      </c>
      <c r="I963" s="3">
        <v>9559.13</v>
      </c>
      <c r="J963" s="3">
        <v>0.0</v>
      </c>
      <c r="K963" s="3">
        <v>384.018</v>
      </c>
      <c r="L963" s="3">
        <v>0.0</v>
      </c>
      <c r="M963" s="4">
        <v>2.00689</v>
      </c>
      <c r="N963" s="3">
        <v>0.0</v>
      </c>
      <c r="O963" s="4">
        <v>387.724</v>
      </c>
      <c r="P963" s="3">
        <v>0.0</v>
      </c>
      <c r="Q963" s="3">
        <v>501.282</v>
      </c>
      <c r="R963" s="3">
        <v>0.0</v>
      </c>
      <c r="S963" s="3">
        <v>32.554</v>
      </c>
      <c r="T963" s="3">
        <v>0.0</v>
      </c>
      <c r="U963" s="3">
        <v>31.2916</v>
      </c>
      <c r="V963" s="3">
        <v>0.0</v>
      </c>
      <c r="W963" s="3">
        <v>3.58722</v>
      </c>
      <c r="X963" s="3">
        <v>0.0</v>
      </c>
      <c r="Y963" s="3">
        <v>3.17362</v>
      </c>
      <c r="Z963" s="3">
        <v>0.0</v>
      </c>
      <c r="AA963" s="3">
        <v>20.0</v>
      </c>
      <c r="AB963" s="3">
        <v>0.0</v>
      </c>
      <c r="AC963" s="3">
        <v>20.0</v>
      </c>
      <c r="AD963" s="3">
        <v>0.0</v>
      </c>
      <c r="AE963" s="1">
        <v>3.0</v>
      </c>
      <c r="AF963" s="1">
        <v>5.0</v>
      </c>
      <c r="AG963" s="1" t="s">
        <v>35</v>
      </c>
    </row>
    <row r="964" ht="14.25" customHeight="1">
      <c r="A964" s="2">
        <v>43998.6822846412</v>
      </c>
      <c r="B964" s="1" t="s">
        <v>996</v>
      </c>
      <c r="C964" s="3">
        <v>4.16054</v>
      </c>
      <c r="D964" s="3">
        <v>0.0</v>
      </c>
      <c r="E964" s="3">
        <v>97.4251</v>
      </c>
      <c r="F964" s="3">
        <v>0.0</v>
      </c>
      <c r="G964" s="3">
        <v>1.99329</v>
      </c>
      <c r="H964" s="3">
        <v>0.0</v>
      </c>
      <c r="I964" s="3">
        <v>9487.7</v>
      </c>
      <c r="J964" s="3">
        <v>0.0</v>
      </c>
      <c r="K964" s="3">
        <v>380.923</v>
      </c>
      <c r="L964" s="3">
        <v>0.0</v>
      </c>
      <c r="M964" s="4">
        <v>2.01239</v>
      </c>
      <c r="N964" s="3">
        <v>0.0</v>
      </c>
      <c r="O964" s="4">
        <v>384.572</v>
      </c>
      <c r="P964" s="3">
        <v>0.0</v>
      </c>
      <c r="Q964" s="3">
        <v>501.432</v>
      </c>
      <c r="R964" s="3">
        <v>0.0</v>
      </c>
      <c r="S964" s="3">
        <v>32.5543</v>
      </c>
      <c r="T964" s="3">
        <v>0.0</v>
      </c>
      <c r="U964" s="3">
        <v>31.293</v>
      </c>
      <c r="V964" s="3">
        <v>0.0</v>
      </c>
      <c r="W964" s="3">
        <v>3.58552</v>
      </c>
      <c r="X964" s="3">
        <v>0.0</v>
      </c>
      <c r="Y964" s="3">
        <v>3.17329</v>
      </c>
      <c r="Z964" s="3">
        <v>0.0</v>
      </c>
      <c r="AA964" s="3">
        <v>20.0</v>
      </c>
      <c r="AB964" s="3">
        <v>0.0</v>
      </c>
      <c r="AC964" s="3">
        <v>20.0</v>
      </c>
      <c r="AD964" s="3">
        <v>0.0</v>
      </c>
      <c r="AE964" s="1">
        <v>3.0</v>
      </c>
      <c r="AF964" s="1">
        <v>6.0</v>
      </c>
      <c r="AG964" s="1" t="s">
        <v>35</v>
      </c>
    </row>
    <row r="965" ht="14.25" customHeight="1">
      <c r="A965" s="2">
        <v>43998.68229616898</v>
      </c>
      <c r="B965" s="1" t="s">
        <v>997</v>
      </c>
      <c r="C965" s="3">
        <v>4.16054</v>
      </c>
      <c r="D965" s="3">
        <v>0.0</v>
      </c>
      <c r="E965" s="3">
        <v>97.4251</v>
      </c>
      <c r="F965" s="3">
        <v>0.0</v>
      </c>
      <c r="G965" s="3">
        <v>1.9937</v>
      </c>
      <c r="H965" s="3">
        <v>0.0</v>
      </c>
      <c r="I965" s="3">
        <v>9685.4</v>
      </c>
      <c r="J965" s="3">
        <v>0.0</v>
      </c>
      <c r="K965" s="3">
        <v>381.161</v>
      </c>
      <c r="L965" s="3">
        <v>0.0</v>
      </c>
      <c r="M965" s="4">
        <v>2.0132</v>
      </c>
      <c r="N965" s="3">
        <v>0.0</v>
      </c>
      <c r="O965" s="4">
        <v>384.889</v>
      </c>
      <c r="P965" s="3">
        <v>0.0</v>
      </c>
      <c r="Q965" s="3">
        <v>501.093</v>
      </c>
      <c r="R965" s="3">
        <v>0.0</v>
      </c>
      <c r="S965" s="3">
        <v>32.5538</v>
      </c>
      <c r="T965" s="3">
        <v>0.0</v>
      </c>
      <c r="U965" s="3">
        <v>31.3038</v>
      </c>
      <c r="V965" s="3">
        <v>0.0</v>
      </c>
      <c r="W965" s="3">
        <v>3.58625</v>
      </c>
      <c r="X965" s="3">
        <v>0.0</v>
      </c>
      <c r="Y965" s="3">
        <v>3.17302</v>
      </c>
      <c r="Z965" s="3">
        <v>0.0</v>
      </c>
      <c r="AA965" s="3">
        <v>20.0</v>
      </c>
      <c r="AB965" s="3">
        <v>0.0</v>
      </c>
      <c r="AC965" s="3">
        <v>20.0</v>
      </c>
      <c r="AD965" s="3">
        <v>0.0</v>
      </c>
      <c r="AE965" s="1">
        <v>3.0</v>
      </c>
      <c r="AF965" s="1">
        <v>6.0</v>
      </c>
      <c r="AG965" s="1" t="s">
        <v>35</v>
      </c>
    </row>
    <row r="966" ht="14.25" customHeight="1">
      <c r="A966" s="2">
        <v>43998.68230758102</v>
      </c>
      <c r="B966" s="1" t="s">
        <v>998</v>
      </c>
      <c r="C966" s="3">
        <v>4.16036</v>
      </c>
      <c r="D966" s="3">
        <v>0.0</v>
      </c>
      <c r="E966" s="3">
        <v>97.3989</v>
      </c>
      <c r="F966" s="3">
        <v>0.0</v>
      </c>
      <c r="G966" s="3">
        <v>1.99457</v>
      </c>
      <c r="H966" s="3">
        <v>0.0</v>
      </c>
      <c r="I966" s="3">
        <v>9768.83</v>
      </c>
      <c r="J966" s="3">
        <v>0.0</v>
      </c>
      <c r="K966" s="3">
        <v>383.06</v>
      </c>
      <c r="L966" s="3">
        <v>0.0</v>
      </c>
      <c r="M966" s="4">
        <v>2.01424</v>
      </c>
      <c r="N966" s="3">
        <v>0.0</v>
      </c>
      <c r="O966" s="4">
        <v>386.839</v>
      </c>
      <c r="P966" s="3">
        <v>0.0</v>
      </c>
      <c r="Q966" s="3">
        <v>500.717</v>
      </c>
      <c r="R966" s="3">
        <v>0.0</v>
      </c>
      <c r="S966" s="3">
        <v>32.5496</v>
      </c>
      <c r="T966" s="3">
        <v>0.0</v>
      </c>
      <c r="U966" s="3">
        <v>31.2965</v>
      </c>
      <c r="V966" s="3">
        <v>0.0</v>
      </c>
      <c r="W966" s="3">
        <v>3.58582</v>
      </c>
      <c r="X966" s="3">
        <v>0.0</v>
      </c>
      <c r="Y966" s="3">
        <v>3.17374</v>
      </c>
      <c r="Z966" s="3">
        <v>0.0</v>
      </c>
      <c r="AA966" s="3">
        <v>20.0</v>
      </c>
      <c r="AB966" s="3">
        <v>0.0</v>
      </c>
      <c r="AC966" s="3">
        <v>20.0</v>
      </c>
      <c r="AD966" s="3">
        <v>0.0</v>
      </c>
      <c r="AE966" s="1">
        <v>3.0</v>
      </c>
      <c r="AF966" s="1">
        <v>6.0</v>
      </c>
      <c r="AG966" s="1" t="s">
        <v>35</v>
      </c>
    </row>
    <row r="967" ht="14.25" customHeight="1">
      <c r="A967" s="2">
        <v>43998.68231923611</v>
      </c>
      <c r="B967" s="1" t="s">
        <v>999</v>
      </c>
      <c r="C967" s="3">
        <v>4.16048</v>
      </c>
      <c r="D967" s="3">
        <v>0.0</v>
      </c>
      <c r="E967" s="3">
        <v>97.4164</v>
      </c>
      <c r="F967" s="3">
        <v>0.0</v>
      </c>
      <c r="G967" s="3">
        <v>1.99114</v>
      </c>
      <c r="H967" s="3">
        <v>0.0</v>
      </c>
      <c r="I967" s="3">
        <v>9473.14</v>
      </c>
      <c r="J967" s="3">
        <v>0.0</v>
      </c>
      <c r="K967" s="3">
        <v>383.014</v>
      </c>
      <c r="L967" s="3">
        <v>0.0</v>
      </c>
      <c r="M967" s="4">
        <v>2.01019</v>
      </c>
      <c r="N967" s="3">
        <v>0.0</v>
      </c>
      <c r="O967" s="4">
        <v>386.677</v>
      </c>
      <c r="P967" s="3">
        <v>0.0</v>
      </c>
      <c r="Q967" s="3">
        <v>500.999</v>
      </c>
      <c r="R967" s="3">
        <v>0.0</v>
      </c>
      <c r="S967" s="3">
        <v>32.545</v>
      </c>
      <c r="T967" s="3">
        <v>0.0</v>
      </c>
      <c r="U967" s="3">
        <v>31.2893</v>
      </c>
      <c r="V967" s="3">
        <v>0.0</v>
      </c>
      <c r="W967" s="3">
        <v>3.58847</v>
      </c>
      <c r="X967" s="3">
        <v>0.0</v>
      </c>
      <c r="Y967" s="3">
        <v>3.17385</v>
      </c>
      <c r="Z967" s="3">
        <v>0.0</v>
      </c>
      <c r="AA967" s="3">
        <v>20.0</v>
      </c>
      <c r="AB967" s="3">
        <v>0.0</v>
      </c>
      <c r="AC967" s="3">
        <v>20.0</v>
      </c>
      <c r="AD967" s="3">
        <v>0.0</v>
      </c>
      <c r="AE967" s="1">
        <v>3.0</v>
      </c>
      <c r="AF967" s="1">
        <v>6.0</v>
      </c>
      <c r="AG967" s="1" t="s">
        <v>35</v>
      </c>
    </row>
    <row r="968" ht="14.25" customHeight="1">
      <c r="A968" s="2">
        <v>43998.682330717595</v>
      </c>
      <c r="B968" s="1" t="s">
        <v>1000</v>
      </c>
      <c r="C968" s="3">
        <v>4.16049</v>
      </c>
      <c r="D968" s="3">
        <v>0.0</v>
      </c>
      <c r="E968" s="3">
        <v>97.417</v>
      </c>
      <c r="F968" s="3">
        <v>0.0</v>
      </c>
      <c r="G968" s="3">
        <v>1.99195</v>
      </c>
      <c r="H968" s="3">
        <v>0.0</v>
      </c>
      <c r="I968" s="3">
        <v>9635.98</v>
      </c>
      <c r="J968" s="3">
        <v>0.0</v>
      </c>
      <c r="K968" s="3">
        <v>386.594</v>
      </c>
      <c r="L968" s="3">
        <v>0.0</v>
      </c>
      <c r="M968" s="4">
        <v>2.01133</v>
      </c>
      <c r="N968" s="3">
        <v>0.0</v>
      </c>
      <c r="O968" s="4">
        <v>390.355</v>
      </c>
      <c r="P968" s="3">
        <v>0.0</v>
      </c>
      <c r="Q968" s="3">
        <v>501.11</v>
      </c>
      <c r="R968" s="3">
        <v>0.0</v>
      </c>
      <c r="S968" s="3">
        <v>32.5424</v>
      </c>
      <c r="T968" s="3">
        <v>0.0</v>
      </c>
      <c r="U968" s="3">
        <v>31.2943</v>
      </c>
      <c r="V968" s="3">
        <v>0.0</v>
      </c>
      <c r="W968" s="3">
        <v>3.58654</v>
      </c>
      <c r="X968" s="3">
        <v>0.0</v>
      </c>
      <c r="Y968" s="3">
        <v>3.17334</v>
      </c>
      <c r="Z968" s="3">
        <v>0.0</v>
      </c>
      <c r="AA968" s="3">
        <v>20.0</v>
      </c>
      <c r="AB968" s="3">
        <v>0.0</v>
      </c>
      <c r="AC968" s="3">
        <v>20.0</v>
      </c>
      <c r="AD968" s="3">
        <v>0.0</v>
      </c>
      <c r="AE968" s="1">
        <v>3.0</v>
      </c>
      <c r="AF968" s="1">
        <v>6.0</v>
      </c>
      <c r="AG968" s="1" t="s">
        <v>35</v>
      </c>
    </row>
    <row r="969" ht="14.25" customHeight="1">
      <c r="A969" s="2">
        <v>43998.68234216435</v>
      </c>
      <c r="B969" s="1" t="s">
        <v>1001</v>
      </c>
      <c r="C969" s="3">
        <v>4.16032</v>
      </c>
      <c r="D969" s="3">
        <v>0.0</v>
      </c>
      <c r="E969" s="3">
        <v>97.393</v>
      </c>
      <c r="F969" s="3">
        <v>0.0</v>
      </c>
      <c r="G969" s="3">
        <v>1.99432</v>
      </c>
      <c r="H969" s="3">
        <v>0.0</v>
      </c>
      <c r="I969" s="3">
        <v>9676.27</v>
      </c>
      <c r="J969" s="3">
        <v>0.0</v>
      </c>
      <c r="K969" s="3">
        <v>388.874</v>
      </c>
      <c r="L969" s="3">
        <v>0.0</v>
      </c>
      <c r="M969" s="4">
        <v>2.01381</v>
      </c>
      <c r="N969" s="3">
        <v>0.0</v>
      </c>
      <c r="O969" s="4">
        <v>392.674</v>
      </c>
      <c r="P969" s="3">
        <v>0.0</v>
      </c>
      <c r="Q969" s="3">
        <v>501.014</v>
      </c>
      <c r="R969" s="3">
        <v>0.0</v>
      </c>
      <c r="S969" s="3">
        <v>32.5409</v>
      </c>
      <c r="T969" s="3">
        <v>0.0</v>
      </c>
      <c r="U969" s="3">
        <v>31.2927</v>
      </c>
      <c r="V969" s="3">
        <v>0.0</v>
      </c>
      <c r="W969" s="3">
        <v>3.58745</v>
      </c>
      <c r="X969" s="3">
        <v>0.0</v>
      </c>
      <c r="Y969" s="3">
        <v>3.17542</v>
      </c>
      <c r="Z969" s="3">
        <v>0.0</v>
      </c>
      <c r="AA969" s="3">
        <v>20.0</v>
      </c>
      <c r="AB969" s="3">
        <v>0.0</v>
      </c>
      <c r="AC969" s="3">
        <v>20.0</v>
      </c>
      <c r="AD969" s="3">
        <v>0.0</v>
      </c>
      <c r="AE969" s="1">
        <v>3.0</v>
      </c>
      <c r="AF969" s="1">
        <v>6.0</v>
      </c>
      <c r="AG969" s="1" t="s">
        <v>35</v>
      </c>
    </row>
    <row r="970" ht="14.25" customHeight="1">
      <c r="A970" s="2">
        <v>43998.68235362269</v>
      </c>
      <c r="B970" s="1" t="s">
        <v>1002</v>
      </c>
      <c r="C970" s="3">
        <v>4.16041</v>
      </c>
      <c r="D970" s="3">
        <v>0.0</v>
      </c>
      <c r="E970" s="3">
        <v>97.406</v>
      </c>
      <c r="F970" s="3">
        <v>0.0</v>
      </c>
      <c r="G970" s="3">
        <v>1.99412</v>
      </c>
      <c r="H970" s="3">
        <v>0.0</v>
      </c>
      <c r="I970" s="3">
        <v>9636.34</v>
      </c>
      <c r="J970" s="3">
        <v>0.0</v>
      </c>
      <c r="K970" s="3">
        <v>391.534</v>
      </c>
      <c r="L970" s="3">
        <v>0.0</v>
      </c>
      <c r="M970" s="4">
        <v>2.01352</v>
      </c>
      <c r="N970" s="3">
        <v>0.0</v>
      </c>
      <c r="O970" s="4">
        <v>395.344</v>
      </c>
      <c r="P970" s="3">
        <v>0.0</v>
      </c>
      <c r="Q970" s="3">
        <v>500.84</v>
      </c>
      <c r="R970" s="3">
        <v>0.0</v>
      </c>
      <c r="S970" s="3">
        <v>32.5374</v>
      </c>
      <c r="T970" s="3">
        <v>0.0</v>
      </c>
      <c r="U970" s="3">
        <v>31.2835</v>
      </c>
      <c r="V970" s="3">
        <v>0.0</v>
      </c>
      <c r="W970" s="3">
        <v>3.58708</v>
      </c>
      <c r="X970" s="3">
        <v>0.0</v>
      </c>
      <c r="Y970" s="3">
        <v>3.17576</v>
      </c>
      <c r="Z970" s="3">
        <v>0.0</v>
      </c>
      <c r="AA970" s="3">
        <v>20.0</v>
      </c>
      <c r="AB970" s="3">
        <v>0.0</v>
      </c>
      <c r="AC970" s="3">
        <v>20.0</v>
      </c>
      <c r="AD970" s="3">
        <v>0.0</v>
      </c>
      <c r="AE970" s="1">
        <v>3.0</v>
      </c>
      <c r="AF970" s="1">
        <v>6.0</v>
      </c>
      <c r="AG970" s="1" t="s">
        <v>35</v>
      </c>
    </row>
    <row r="971" ht="14.25" customHeight="1">
      <c r="A971" s="2">
        <v>43998.68236517361</v>
      </c>
      <c r="B971" s="1" t="s">
        <v>1003</v>
      </c>
      <c r="C971" s="3">
        <v>4.16043</v>
      </c>
      <c r="D971" s="3">
        <v>0.0</v>
      </c>
      <c r="E971" s="3">
        <v>97.4091</v>
      </c>
      <c r="F971" s="3">
        <v>0.0</v>
      </c>
      <c r="G971" s="3">
        <v>1.98938</v>
      </c>
      <c r="H971" s="3">
        <v>0.0</v>
      </c>
      <c r="I971" s="3">
        <v>9598.26</v>
      </c>
      <c r="J971" s="3">
        <v>0.0</v>
      </c>
      <c r="K971" s="3">
        <v>393.668</v>
      </c>
      <c r="L971" s="3">
        <v>0.0</v>
      </c>
      <c r="M971" s="4">
        <v>2.00866</v>
      </c>
      <c r="N971" s="3">
        <v>0.0</v>
      </c>
      <c r="O971" s="4">
        <v>397.483</v>
      </c>
      <c r="P971" s="3">
        <v>0.0</v>
      </c>
      <c r="Q971" s="3">
        <v>501.127</v>
      </c>
      <c r="R971" s="3">
        <v>0.0</v>
      </c>
      <c r="S971" s="3">
        <v>32.5341</v>
      </c>
      <c r="T971" s="3">
        <v>0.0</v>
      </c>
      <c r="U971" s="3">
        <v>31.2703</v>
      </c>
      <c r="V971" s="3">
        <v>0.0</v>
      </c>
      <c r="W971" s="3">
        <v>3.58816</v>
      </c>
      <c r="X971" s="3">
        <v>0.0</v>
      </c>
      <c r="Y971" s="3">
        <v>3.1753</v>
      </c>
      <c r="Z971" s="3">
        <v>0.0</v>
      </c>
      <c r="AA971" s="3">
        <v>20.0</v>
      </c>
      <c r="AB971" s="3">
        <v>0.0</v>
      </c>
      <c r="AC971" s="3">
        <v>20.0</v>
      </c>
      <c r="AD971" s="3">
        <v>0.0</v>
      </c>
      <c r="AE971" s="1">
        <v>3.0</v>
      </c>
      <c r="AF971" s="1">
        <v>6.0</v>
      </c>
      <c r="AG971" s="1" t="s">
        <v>35</v>
      </c>
    </row>
    <row r="972" ht="14.25" customHeight="1">
      <c r="A972" s="2">
        <v>43998.68237672454</v>
      </c>
      <c r="B972" s="1" t="s">
        <v>1004</v>
      </c>
      <c r="C972" s="3">
        <v>4.16036</v>
      </c>
      <c r="D972" s="3">
        <v>0.0</v>
      </c>
      <c r="E972" s="3">
        <v>97.3983</v>
      </c>
      <c r="F972" s="3">
        <v>0.0</v>
      </c>
      <c r="G972" s="3">
        <v>1.98869</v>
      </c>
      <c r="H972" s="3">
        <v>0.0</v>
      </c>
      <c r="I972" s="3">
        <v>9815.9</v>
      </c>
      <c r="J972" s="3">
        <v>0.0</v>
      </c>
      <c r="K972" s="3">
        <v>393.918</v>
      </c>
      <c r="L972" s="3">
        <v>0.0</v>
      </c>
      <c r="M972" s="4">
        <v>2.0084</v>
      </c>
      <c r="N972" s="3">
        <v>0.0</v>
      </c>
      <c r="O972" s="4">
        <v>397.823</v>
      </c>
      <c r="P972" s="3">
        <v>0.0</v>
      </c>
      <c r="Q972" s="3">
        <v>501.057</v>
      </c>
      <c r="R972" s="3">
        <v>0.0</v>
      </c>
      <c r="S972" s="3">
        <v>32.5345</v>
      </c>
      <c r="T972" s="3">
        <v>0.0</v>
      </c>
      <c r="U972" s="3">
        <v>31.261</v>
      </c>
      <c r="V972" s="3">
        <v>0.0</v>
      </c>
      <c r="W972" s="3">
        <v>3.58846</v>
      </c>
      <c r="X972" s="3">
        <v>0.0</v>
      </c>
      <c r="Y972" s="3">
        <v>3.17507</v>
      </c>
      <c r="Z972" s="3">
        <v>0.0</v>
      </c>
      <c r="AA972" s="3">
        <v>20.0</v>
      </c>
      <c r="AB972" s="3">
        <v>0.0</v>
      </c>
      <c r="AC972" s="3">
        <v>20.0</v>
      </c>
      <c r="AD972" s="3">
        <v>0.0</v>
      </c>
      <c r="AE972" s="1">
        <v>3.0</v>
      </c>
      <c r="AF972" s="1">
        <v>6.0</v>
      </c>
      <c r="AG972" s="1" t="s">
        <v>35</v>
      </c>
    </row>
    <row r="973" ht="14.25" customHeight="1">
      <c r="A973" s="2">
        <v>43998.68238818287</v>
      </c>
      <c r="B973" s="1" t="s">
        <v>1005</v>
      </c>
      <c r="C973" s="3">
        <v>4.16042</v>
      </c>
      <c r="D973" s="3">
        <v>0.0</v>
      </c>
      <c r="E973" s="3">
        <v>97.4075</v>
      </c>
      <c r="F973" s="3">
        <v>0.0</v>
      </c>
      <c r="G973" s="3">
        <v>1.99081</v>
      </c>
      <c r="H973" s="3">
        <v>0.0</v>
      </c>
      <c r="I973" s="3">
        <v>9647.17</v>
      </c>
      <c r="J973" s="3">
        <v>0.0</v>
      </c>
      <c r="K973" s="3">
        <v>393.642</v>
      </c>
      <c r="L973" s="3">
        <v>0.0</v>
      </c>
      <c r="M973" s="4">
        <v>2.0102</v>
      </c>
      <c r="N973" s="3">
        <v>0.0</v>
      </c>
      <c r="O973" s="4">
        <v>397.477</v>
      </c>
      <c r="P973" s="3">
        <v>0.0</v>
      </c>
      <c r="Q973" s="3">
        <v>500.928</v>
      </c>
      <c r="R973" s="3">
        <v>0.0</v>
      </c>
      <c r="S973" s="3">
        <v>32.5369</v>
      </c>
      <c r="T973" s="3">
        <v>0.0</v>
      </c>
      <c r="U973" s="3">
        <v>31.2638</v>
      </c>
      <c r="V973" s="3">
        <v>0.0</v>
      </c>
      <c r="W973" s="3">
        <v>3.58857</v>
      </c>
      <c r="X973" s="3">
        <v>0.0</v>
      </c>
      <c r="Y973" s="3">
        <v>3.1746</v>
      </c>
      <c r="Z973" s="3">
        <v>0.0</v>
      </c>
      <c r="AA973" s="3">
        <v>20.0</v>
      </c>
      <c r="AB973" s="3">
        <v>0.0</v>
      </c>
      <c r="AC973" s="3">
        <v>20.0</v>
      </c>
      <c r="AD973" s="3">
        <v>0.0</v>
      </c>
      <c r="AE973" s="1">
        <v>3.0</v>
      </c>
      <c r="AF973" s="1">
        <v>6.0</v>
      </c>
      <c r="AG973" s="1" t="s">
        <v>35</v>
      </c>
    </row>
    <row r="974" ht="14.25" customHeight="1">
      <c r="A974" s="2">
        <v>43998.6823997338</v>
      </c>
      <c r="B974" s="1" t="s">
        <v>1006</v>
      </c>
      <c r="C974" s="3">
        <v>4.16049</v>
      </c>
      <c r="D974" s="3">
        <v>0.0</v>
      </c>
      <c r="E974" s="3">
        <v>97.418</v>
      </c>
      <c r="F974" s="3">
        <v>0.0</v>
      </c>
      <c r="G974" s="3">
        <v>1.99317</v>
      </c>
      <c r="H974" s="3">
        <v>0.0</v>
      </c>
      <c r="I974" s="3">
        <v>9785.19</v>
      </c>
      <c r="J974" s="3">
        <v>0.0</v>
      </c>
      <c r="K974" s="3">
        <v>393.116</v>
      </c>
      <c r="L974" s="3">
        <v>0.0</v>
      </c>
      <c r="M974" s="4">
        <v>2.01286</v>
      </c>
      <c r="N974" s="3">
        <v>0.0</v>
      </c>
      <c r="O974" s="4">
        <v>397.0</v>
      </c>
      <c r="P974" s="3">
        <v>0.0</v>
      </c>
      <c r="Q974" s="3">
        <v>501.209</v>
      </c>
      <c r="R974" s="3">
        <v>0.0</v>
      </c>
      <c r="S974" s="3">
        <v>32.5382</v>
      </c>
      <c r="T974" s="3">
        <v>0.0</v>
      </c>
      <c r="U974" s="3">
        <v>31.2576</v>
      </c>
      <c r="V974" s="3">
        <v>0.0</v>
      </c>
      <c r="W974" s="3">
        <v>3.58718</v>
      </c>
      <c r="X974" s="3">
        <v>0.0</v>
      </c>
      <c r="Y974" s="3">
        <v>3.1743</v>
      </c>
      <c r="Z974" s="3">
        <v>0.0</v>
      </c>
      <c r="AA974" s="3">
        <v>20.0</v>
      </c>
      <c r="AB974" s="3">
        <v>0.0</v>
      </c>
      <c r="AC974" s="3">
        <v>20.0</v>
      </c>
      <c r="AD974" s="3">
        <v>0.0</v>
      </c>
      <c r="AE974" s="1">
        <v>3.0</v>
      </c>
      <c r="AF974" s="1">
        <v>6.0</v>
      </c>
      <c r="AG974" s="1" t="s">
        <v>35</v>
      </c>
    </row>
    <row r="975" ht="14.25" customHeight="1">
      <c r="A975" s="2">
        <v>43998.68241119213</v>
      </c>
      <c r="B975" s="1" t="s">
        <v>1007</v>
      </c>
      <c r="C975" s="3">
        <v>4.16048</v>
      </c>
      <c r="D975" s="3">
        <v>0.0</v>
      </c>
      <c r="E975" s="3">
        <v>97.4157</v>
      </c>
      <c r="F975" s="3">
        <v>0.0</v>
      </c>
      <c r="G975" s="3">
        <v>1.99415</v>
      </c>
      <c r="H975" s="3">
        <v>0.0</v>
      </c>
      <c r="I975" s="3">
        <v>9531.24</v>
      </c>
      <c r="J975" s="3">
        <v>0.0</v>
      </c>
      <c r="K975" s="3">
        <v>393.906</v>
      </c>
      <c r="L975" s="3">
        <v>0.0</v>
      </c>
      <c r="M975" s="4">
        <v>2.01334</v>
      </c>
      <c r="N975" s="3">
        <v>0.0</v>
      </c>
      <c r="O975" s="4">
        <v>397.696</v>
      </c>
      <c r="P975" s="3">
        <v>0.0</v>
      </c>
      <c r="Q975" s="3">
        <v>501.076</v>
      </c>
      <c r="R975" s="3">
        <v>0.0</v>
      </c>
      <c r="S975" s="3">
        <v>32.5383</v>
      </c>
      <c r="T975" s="3">
        <v>0.0</v>
      </c>
      <c r="U975" s="3">
        <v>31.2541</v>
      </c>
      <c r="V975" s="3">
        <v>0.0</v>
      </c>
      <c r="W975" s="3">
        <v>3.58678</v>
      </c>
      <c r="X975" s="3">
        <v>0.0</v>
      </c>
      <c r="Y975" s="3">
        <v>3.17336</v>
      </c>
      <c r="Z975" s="3">
        <v>0.0</v>
      </c>
      <c r="AA975" s="3">
        <v>20.0</v>
      </c>
      <c r="AB975" s="3">
        <v>0.0</v>
      </c>
      <c r="AC975" s="3">
        <v>20.0</v>
      </c>
      <c r="AD975" s="3">
        <v>0.0</v>
      </c>
      <c r="AE975" s="1">
        <v>3.0</v>
      </c>
      <c r="AF975" s="1">
        <v>6.0</v>
      </c>
      <c r="AG975" s="1" t="s">
        <v>35</v>
      </c>
    </row>
    <row r="976" ht="14.25" customHeight="1">
      <c r="A976" s="2">
        <v>43998.68242273148</v>
      </c>
      <c r="B976" s="1" t="s">
        <v>1008</v>
      </c>
      <c r="C976" s="3">
        <v>4.16037</v>
      </c>
      <c r="D976" s="3">
        <v>0.0</v>
      </c>
      <c r="E976" s="3">
        <v>97.3992</v>
      </c>
      <c r="F976" s="3">
        <v>0.0</v>
      </c>
      <c r="G976" s="3">
        <v>1.99161</v>
      </c>
      <c r="H976" s="3">
        <v>0.0</v>
      </c>
      <c r="I976" s="3">
        <v>9791.17</v>
      </c>
      <c r="J976" s="3">
        <v>0.0</v>
      </c>
      <c r="K976" s="3">
        <v>392.341</v>
      </c>
      <c r="L976" s="3">
        <v>0.0</v>
      </c>
      <c r="M976" s="4">
        <v>2.0113</v>
      </c>
      <c r="N976" s="3">
        <v>0.0</v>
      </c>
      <c r="O976" s="4">
        <v>396.22</v>
      </c>
      <c r="P976" s="3">
        <v>0.0</v>
      </c>
      <c r="Q976" s="3">
        <v>501.007</v>
      </c>
      <c r="R976" s="3">
        <v>0.0</v>
      </c>
      <c r="S976" s="3">
        <v>32.5398</v>
      </c>
      <c r="T976" s="3">
        <v>0.0</v>
      </c>
      <c r="U976" s="3">
        <v>31.254</v>
      </c>
      <c r="V976" s="3">
        <v>0.0</v>
      </c>
      <c r="W976" s="3">
        <v>3.58586</v>
      </c>
      <c r="X976" s="3">
        <v>0.0</v>
      </c>
      <c r="Y976" s="3">
        <v>3.17369</v>
      </c>
      <c r="Z976" s="3">
        <v>0.0</v>
      </c>
      <c r="AA976" s="3">
        <v>20.0</v>
      </c>
      <c r="AB976" s="3">
        <v>0.0</v>
      </c>
      <c r="AC976" s="3">
        <v>20.0</v>
      </c>
      <c r="AD976" s="3">
        <v>0.0</v>
      </c>
      <c r="AE976" s="1">
        <v>3.0</v>
      </c>
      <c r="AF976" s="1">
        <v>6.0</v>
      </c>
      <c r="AG976" s="1" t="s">
        <v>35</v>
      </c>
    </row>
    <row r="977" ht="14.25" customHeight="1">
      <c r="A977" s="2">
        <v>43998.68243429398</v>
      </c>
      <c r="B977" s="1" t="s">
        <v>1009</v>
      </c>
      <c r="C977" s="3">
        <v>4.16045</v>
      </c>
      <c r="D977" s="3">
        <v>0.0</v>
      </c>
      <c r="E977" s="3">
        <v>97.4122</v>
      </c>
      <c r="F977" s="3">
        <v>0.0</v>
      </c>
      <c r="G977" s="3">
        <v>1.99351</v>
      </c>
      <c r="H977" s="3">
        <v>0.0</v>
      </c>
      <c r="I977" s="3">
        <v>9668.83</v>
      </c>
      <c r="J977" s="3">
        <v>0.0</v>
      </c>
      <c r="K977" s="3">
        <v>393.137</v>
      </c>
      <c r="L977" s="3">
        <v>0.0</v>
      </c>
      <c r="M977" s="4">
        <v>2.01297</v>
      </c>
      <c r="N977" s="3">
        <v>0.0</v>
      </c>
      <c r="O977" s="4">
        <v>396.976</v>
      </c>
      <c r="P977" s="3">
        <v>0.0</v>
      </c>
      <c r="Q977" s="3">
        <v>501.202</v>
      </c>
      <c r="R977" s="3">
        <v>0.0</v>
      </c>
      <c r="S977" s="3">
        <v>32.5397</v>
      </c>
      <c r="T977" s="3">
        <v>0.0</v>
      </c>
      <c r="U977" s="3">
        <v>31.24</v>
      </c>
      <c r="V977" s="3">
        <v>0.0</v>
      </c>
      <c r="W977" s="3">
        <v>3.58619</v>
      </c>
      <c r="X977" s="3">
        <v>0.0</v>
      </c>
      <c r="Y977" s="3">
        <v>3.17804</v>
      </c>
      <c r="Z977" s="3">
        <v>0.0</v>
      </c>
      <c r="AA977" s="3">
        <v>20.0</v>
      </c>
      <c r="AB977" s="3">
        <v>0.0</v>
      </c>
      <c r="AC977" s="3">
        <v>20.0</v>
      </c>
      <c r="AD977" s="3">
        <v>0.0</v>
      </c>
      <c r="AE977" s="1">
        <v>3.0</v>
      </c>
      <c r="AF977" s="1">
        <v>6.0</v>
      </c>
      <c r="AG977" s="1" t="s">
        <v>35</v>
      </c>
    </row>
    <row r="978" ht="14.25" customHeight="1">
      <c r="A978" s="2">
        <v>43998.68244576389</v>
      </c>
      <c r="B978" s="1" t="s">
        <v>1010</v>
      </c>
      <c r="C978" s="3">
        <v>4.16029</v>
      </c>
      <c r="D978" s="3">
        <v>0.0</v>
      </c>
      <c r="E978" s="3">
        <v>97.3878</v>
      </c>
      <c r="F978" s="3">
        <v>0.0</v>
      </c>
      <c r="G978" s="3">
        <v>1.99291</v>
      </c>
      <c r="H978" s="3">
        <v>0.0</v>
      </c>
      <c r="I978" s="3">
        <v>9677.3</v>
      </c>
      <c r="J978" s="3">
        <v>0.0</v>
      </c>
      <c r="K978" s="3">
        <v>393.459</v>
      </c>
      <c r="L978" s="3">
        <v>0.0</v>
      </c>
      <c r="M978" s="4">
        <v>2.01239</v>
      </c>
      <c r="N978" s="3">
        <v>0.0</v>
      </c>
      <c r="O978" s="4">
        <v>397.304</v>
      </c>
      <c r="P978" s="3">
        <v>0.0</v>
      </c>
      <c r="Q978" s="3">
        <v>500.93</v>
      </c>
      <c r="R978" s="3">
        <v>0.0</v>
      </c>
      <c r="S978" s="3">
        <v>32.5405</v>
      </c>
      <c r="T978" s="3">
        <v>0.0</v>
      </c>
      <c r="U978" s="3">
        <v>31.227</v>
      </c>
      <c r="V978" s="3">
        <v>0.0</v>
      </c>
      <c r="W978" s="3">
        <v>3.58669</v>
      </c>
      <c r="X978" s="3">
        <v>0.0</v>
      </c>
      <c r="Y978" s="3">
        <v>3.1735</v>
      </c>
      <c r="Z978" s="3">
        <v>0.0</v>
      </c>
      <c r="AA978" s="3">
        <v>20.0</v>
      </c>
      <c r="AB978" s="3">
        <v>0.0</v>
      </c>
      <c r="AC978" s="3">
        <v>20.0</v>
      </c>
      <c r="AD978" s="3">
        <v>0.0</v>
      </c>
      <c r="AE978" s="1">
        <v>3.0</v>
      </c>
      <c r="AF978" s="1">
        <v>6.0</v>
      </c>
      <c r="AG978" s="1" t="s">
        <v>35</v>
      </c>
    </row>
    <row r="979" ht="14.25" customHeight="1">
      <c r="A979" s="2">
        <v>43998.68245729167</v>
      </c>
      <c r="B979" s="1" t="s">
        <v>1011</v>
      </c>
      <c r="C979" s="3">
        <v>4.16046</v>
      </c>
      <c r="D979" s="3">
        <v>0.0</v>
      </c>
      <c r="E979" s="3">
        <v>97.413</v>
      </c>
      <c r="F979" s="3">
        <v>0.0</v>
      </c>
      <c r="G979" s="3">
        <v>1.99465</v>
      </c>
      <c r="H979" s="3">
        <v>0.0</v>
      </c>
      <c r="I979" s="3">
        <v>9755.58</v>
      </c>
      <c r="J979" s="3">
        <v>0.0</v>
      </c>
      <c r="K979" s="3">
        <v>394.382</v>
      </c>
      <c r="L979" s="3">
        <v>0.0</v>
      </c>
      <c r="M979" s="4">
        <v>2.0143</v>
      </c>
      <c r="N979" s="3">
        <v>0.0</v>
      </c>
      <c r="O979" s="4">
        <v>398.268</v>
      </c>
      <c r="P979" s="3">
        <v>0.0</v>
      </c>
      <c r="Q979" s="3">
        <v>501.083</v>
      </c>
      <c r="R979" s="3">
        <v>0.0</v>
      </c>
      <c r="S979" s="3">
        <v>32.5453</v>
      </c>
      <c r="T979" s="3">
        <v>0.0</v>
      </c>
      <c r="U979" s="3">
        <v>31.2328</v>
      </c>
      <c r="V979" s="3">
        <v>0.0</v>
      </c>
      <c r="W979" s="3">
        <v>3.58636</v>
      </c>
      <c r="X979" s="3">
        <v>0.0</v>
      </c>
      <c r="Y979" s="3">
        <v>3.17439</v>
      </c>
      <c r="Z979" s="3">
        <v>0.0</v>
      </c>
      <c r="AA979" s="3">
        <v>20.0</v>
      </c>
      <c r="AB979" s="3">
        <v>0.0</v>
      </c>
      <c r="AC979" s="3">
        <v>20.0</v>
      </c>
      <c r="AD979" s="3">
        <v>0.0</v>
      </c>
      <c r="AE979" s="1">
        <v>3.0</v>
      </c>
      <c r="AF979" s="1">
        <v>6.0</v>
      </c>
      <c r="AG979" s="1" t="s">
        <v>35</v>
      </c>
    </row>
    <row r="980" ht="14.25" customHeight="1">
      <c r="A980" s="2">
        <v>43998.68246873843</v>
      </c>
      <c r="B980" s="1" t="s">
        <v>1012</v>
      </c>
      <c r="C980" s="3">
        <v>4.16043</v>
      </c>
      <c r="D980" s="3">
        <v>0.0</v>
      </c>
      <c r="E980" s="3">
        <v>97.4089</v>
      </c>
      <c r="F980" s="3">
        <v>0.0</v>
      </c>
      <c r="G980" s="3">
        <v>1.99268</v>
      </c>
      <c r="H980" s="3">
        <v>0.0</v>
      </c>
      <c r="I980" s="3">
        <v>9713.06</v>
      </c>
      <c r="J980" s="3">
        <v>0.0</v>
      </c>
      <c r="K980" s="3">
        <v>395.826</v>
      </c>
      <c r="L980" s="3">
        <v>0.0</v>
      </c>
      <c r="M980" s="4">
        <v>2.01222</v>
      </c>
      <c r="N980" s="3">
        <v>0.0</v>
      </c>
      <c r="O980" s="4">
        <v>399.708</v>
      </c>
      <c r="P980" s="3">
        <v>0.0</v>
      </c>
      <c r="Q980" s="3">
        <v>501.288</v>
      </c>
      <c r="R980" s="3">
        <v>0.0</v>
      </c>
      <c r="S980" s="3">
        <v>32.5528</v>
      </c>
      <c r="T980" s="3">
        <v>0.0</v>
      </c>
      <c r="U980" s="3">
        <v>31.2422</v>
      </c>
      <c r="V980" s="3">
        <v>0.0</v>
      </c>
      <c r="W980" s="3">
        <v>3.58738</v>
      </c>
      <c r="X980" s="3">
        <v>0.0</v>
      </c>
      <c r="Y980" s="3">
        <v>3.1764</v>
      </c>
      <c r="Z980" s="3">
        <v>0.0</v>
      </c>
      <c r="AA980" s="3">
        <v>20.0</v>
      </c>
      <c r="AB980" s="3">
        <v>0.0</v>
      </c>
      <c r="AC980" s="3">
        <v>20.0</v>
      </c>
      <c r="AD980" s="3">
        <v>0.0</v>
      </c>
      <c r="AE980" s="1">
        <v>3.0</v>
      </c>
      <c r="AF980" s="1">
        <v>6.0</v>
      </c>
      <c r="AG980" s="1" t="s">
        <v>35</v>
      </c>
    </row>
    <row r="981" ht="14.25" customHeight="1">
      <c r="A981" s="2">
        <v>43998.682480324074</v>
      </c>
      <c r="B981" s="1" t="s">
        <v>1013</v>
      </c>
      <c r="C981" s="3">
        <v>4.16035</v>
      </c>
      <c r="D981" s="3">
        <v>0.0</v>
      </c>
      <c r="E981" s="3">
        <v>97.397</v>
      </c>
      <c r="F981" s="3">
        <v>0.0</v>
      </c>
      <c r="G981" s="3">
        <v>1.99145</v>
      </c>
      <c r="H981" s="3">
        <v>0.0</v>
      </c>
      <c r="I981" s="3">
        <v>9561.12</v>
      </c>
      <c r="J981" s="3">
        <v>0.0</v>
      </c>
      <c r="K981" s="3">
        <v>398.503</v>
      </c>
      <c r="L981" s="3">
        <v>0.0</v>
      </c>
      <c r="M981" s="4">
        <v>2.01068</v>
      </c>
      <c r="N981" s="3">
        <v>0.0</v>
      </c>
      <c r="O981" s="4">
        <v>402.35</v>
      </c>
      <c r="P981" s="3">
        <v>0.0</v>
      </c>
      <c r="Q981" s="3">
        <v>500.903</v>
      </c>
      <c r="R981" s="3">
        <v>0.0</v>
      </c>
      <c r="S981" s="3">
        <v>32.5543</v>
      </c>
      <c r="T981" s="3">
        <v>0.0</v>
      </c>
      <c r="U981" s="3">
        <v>31.2381</v>
      </c>
      <c r="V981" s="3">
        <v>0.0</v>
      </c>
      <c r="W981" s="3">
        <v>3.58651</v>
      </c>
      <c r="X981" s="3">
        <v>0.0</v>
      </c>
      <c r="Y981" s="3">
        <v>3.17489</v>
      </c>
      <c r="Z981" s="3">
        <v>0.0</v>
      </c>
      <c r="AA981" s="3">
        <v>20.0</v>
      </c>
      <c r="AB981" s="3">
        <v>0.0</v>
      </c>
      <c r="AC981" s="3">
        <v>20.0</v>
      </c>
      <c r="AD981" s="3">
        <v>0.0</v>
      </c>
      <c r="AE981" s="1">
        <v>3.0</v>
      </c>
      <c r="AF981" s="1">
        <v>6.0</v>
      </c>
      <c r="AG981" s="1" t="s">
        <v>35</v>
      </c>
    </row>
    <row r="982" ht="14.25" customHeight="1">
      <c r="A982" s="2">
        <v>43998.682491747684</v>
      </c>
      <c r="B982" s="1" t="s">
        <v>1014</v>
      </c>
      <c r="C982" s="3">
        <v>4.16033</v>
      </c>
      <c r="D982" s="3">
        <v>0.0</v>
      </c>
      <c r="E982" s="3">
        <v>97.3934</v>
      </c>
      <c r="F982" s="3">
        <v>0.0</v>
      </c>
      <c r="G982" s="3">
        <v>1.99112</v>
      </c>
      <c r="H982" s="3">
        <v>0.0</v>
      </c>
      <c r="I982" s="3">
        <v>9760.99</v>
      </c>
      <c r="J982" s="3">
        <v>0.0</v>
      </c>
      <c r="K982" s="3">
        <v>414.07</v>
      </c>
      <c r="L982" s="3">
        <v>0.0</v>
      </c>
      <c r="M982" s="4">
        <v>2.01075</v>
      </c>
      <c r="N982" s="3">
        <v>0.0</v>
      </c>
      <c r="O982" s="4">
        <v>418.151</v>
      </c>
      <c r="P982" s="3">
        <v>0.0</v>
      </c>
      <c r="Q982" s="3">
        <v>501.248</v>
      </c>
      <c r="R982" s="3">
        <v>0.0</v>
      </c>
      <c r="S982" s="3">
        <v>32.5509</v>
      </c>
      <c r="T982" s="3">
        <v>0.0</v>
      </c>
      <c r="U982" s="3">
        <v>31.2142</v>
      </c>
      <c r="V982" s="3">
        <v>0.0</v>
      </c>
      <c r="W982" s="3">
        <v>3.59001</v>
      </c>
      <c r="X982" s="3">
        <v>0.0</v>
      </c>
      <c r="Y982" s="3">
        <v>3.17658</v>
      </c>
      <c r="Z982" s="3">
        <v>0.0</v>
      </c>
      <c r="AA982" s="3">
        <v>20.0</v>
      </c>
      <c r="AB982" s="3">
        <v>0.0</v>
      </c>
      <c r="AC982" s="3">
        <v>20.0</v>
      </c>
      <c r="AD982" s="3">
        <v>0.0</v>
      </c>
      <c r="AE982" s="1">
        <v>3.0</v>
      </c>
      <c r="AF982" s="1">
        <v>6.0</v>
      </c>
      <c r="AG982" s="1" t="s">
        <v>35</v>
      </c>
    </row>
    <row r="983" ht="14.25" customHeight="1">
      <c r="A983" s="2">
        <v>43998.68250332176</v>
      </c>
      <c r="B983" s="1" t="s">
        <v>1015</v>
      </c>
      <c r="C983" s="3">
        <v>4.16037</v>
      </c>
      <c r="D983" s="3">
        <v>0.0</v>
      </c>
      <c r="E983" s="3">
        <v>97.3994</v>
      </c>
      <c r="F983" s="3">
        <v>0.0</v>
      </c>
      <c r="G983" s="3">
        <v>1.99128</v>
      </c>
      <c r="H983" s="3">
        <v>0.0</v>
      </c>
      <c r="I983" s="3">
        <v>9685.78</v>
      </c>
      <c r="J983" s="3">
        <v>0.0</v>
      </c>
      <c r="K983" s="3">
        <v>435.283</v>
      </c>
      <c r="L983" s="3">
        <v>0.0</v>
      </c>
      <c r="M983" s="4">
        <v>2.01076</v>
      </c>
      <c r="N983" s="3">
        <v>0.0</v>
      </c>
      <c r="O983" s="4">
        <v>439.54</v>
      </c>
      <c r="P983" s="3">
        <v>0.0</v>
      </c>
      <c r="Q983" s="3">
        <v>500.93</v>
      </c>
      <c r="R983" s="3">
        <v>0.0</v>
      </c>
      <c r="S983" s="3">
        <v>32.5517</v>
      </c>
      <c r="T983" s="3">
        <v>0.0</v>
      </c>
      <c r="U983" s="3">
        <v>31.2043</v>
      </c>
      <c r="V983" s="3">
        <v>0.0</v>
      </c>
      <c r="W983" s="3">
        <v>3.58589</v>
      </c>
      <c r="X983" s="3">
        <v>0.0</v>
      </c>
      <c r="Y983" s="3">
        <v>3.17299</v>
      </c>
      <c r="Z983" s="3">
        <v>0.0</v>
      </c>
      <c r="AA983" s="3">
        <v>20.0</v>
      </c>
      <c r="AB983" s="3">
        <v>0.0</v>
      </c>
      <c r="AC983" s="3">
        <v>20.0</v>
      </c>
      <c r="AD983" s="3">
        <v>0.0</v>
      </c>
      <c r="AE983" s="1">
        <v>3.0</v>
      </c>
      <c r="AF983" s="1">
        <v>6.0</v>
      </c>
      <c r="AG983" s="1" t="s">
        <v>35</v>
      </c>
    </row>
    <row r="984" ht="14.25" customHeight="1">
      <c r="A984" s="2">
        <v>43998.68251489583</v>
      </c>
      <c r="B984" s="1" t="s">
        <v>1016</v>
      </c>
      <c r="C984" s="3">
        <v>4.16026</v>
      </c>
      <c r="D984" s="3">
        <v>0.0</v>
      </c>
      <c r="E984" s="3">
        <v>97.3837</v>
      </c>
      <c r="F984" s="3">
        <v>0.0</v>
      </c>
      <c r="G984" s="3">
        <v>1.99509</v>
      </c>
      <c r="H984" s="3">
        <v>0.0</v>
      </c>
      <c r="I984" s="3">
        <v>9760.99</v>
      </c>
      <c r="J984" s="3">
        <v>0.0</v>
      </c>
      <c r="K984" s="3">
        <v>445.668</v>
      </c>
      <c r="L984" s="3">
        <v>0.0</v>
      </c>
      <c r="M984" s="4">
        <v>2.01476</v>
      </c>
      <c r="N984" s="3">
        <v>0.0</v>
      </c>
      <c r="O984" s="4">
        <v>450.061</v>
      </c>
      <c r="P984" s="3">
        <v>0.0</v>
      </c>
      <c r="Q984" s="3">
        <v>501.241</v>
      </c>
      <c r="R984" s="3">
        <v>0.0</v>
      </c>
      <c r="S984" s="3">
        <v>32.5522</v>
      </c>
      <c r="T984" s="3">
        <v>0.0</v>
      </c>
      <c r="U984" s="3">
        <v>31.1907</v>
      </c>
      <c r="V984" s="3">
        <v>0.0</v>
      </c>
      <c r="W984" s="3">
        <v>3.58388</v>
      </c>
      <c r="X984" s="3">
        <v>0.0</v>
      </c>
      <c r="Y984" s="3">
        <v>3.17634</v>
      </c>
      <c r="Z984" s="3">
        <v>0.0</v>
      </c>
      <c r="AA984" s="3">
        <v>20.0</v>
      </c>
      <c r="AB984" s="3">
        <v>0.0</v>
      </c>
      <c r="AC984" s="3">
        <v>20.0</v>
      </c>
      <c r="AD984" s="3">
        <v>0.0</v>
      </c>
      <c r="AE984" s="1">
        <v>3.0</v>
      </c>
      <c r="AF984" s="1">
        <v>6.0</v>
      </c>
      <c r="AG984" s="1" t="s">
        <v>35</v>
      </c>
    </row>
    <row r="985" ht="14.25" customHeight="1">
      <c r="A985" s="2">
        <v>43998.682526412034</v>
      </c>
      <c r="B985" s="1" t="s">
        <v>1017</v>
      </c>
      <c r="C985" s="3">
        <v>4.1604</v>
      </c>
      <c r="D985" s="3">
        <v>0.0</v>
      </c>
      <c r="E985" s="3">
        <v>97.4041</v>
      </c>
      <c r="F985" s="3">
        <v>0.0</v>
      </c>
      <c r="G985" s="3">
        <v>1.99078</v>
      </c>
      <c r="H985" s="3">
        <v>0.0</v>
      </c>
      <c r="I985" s="3">
        <v>9779.4</v>
      </c>
      <c r="J985" s="3">
        <v>0.0</v>
      </c>
      <c r="K985" s="3">
        <v>451.46</v>
      </c>
      <c r="L985" s="3">
        <v>0.0</v>
      </c>
      <c r="M985" s="4">
        <v>2.01044</v>
      </c>
      <c r="N985" s="3">
        <v>0.0</v>
      </c>
      <c r="O985" s="4">
        <v>455.919</v>
      </c>
      <c r="P985" s="3">
        <v>0.0</v>
      </c>
      <c r="Q985" s="3">
        <v>501.136</v>
      </c>
      <c r="R985" s="3">
        <v>0.0</v>
      </c>
      <c r="S985" s="3">
        <v>32.5522</v>
      </c>
      <c r="T985" s="3">
        <v>0.0</v>
      </c>
      <c r="U985" s="3">
        <v>31.2003</v>
      </c>
      <c r="V985" s="3">
        <v>0.0</v>
      </c>
      <c r="W985" s="3">
        <v>3.5847</v>
      </c>
      <c r="X985" s="3">
        <v>0.0</v>
      </c>
      <c r="Y985" s="3">
        <v>3.17456</v>
      </c>
      <c r="Z985" s="3">
        <v>0.0</v>
      </c>
      <c r="AA985" s="3">
        <v>20.0</v>
      </c>
      <c r="AB985" s="3">
        <v>0.0</v>
      </c>
      <c r="AC985" s="3">
        <v>20.0</v>
      </c>
      <c r="AD985" s="3">
        <v>0.0</v>
      </c>
      <c r="AE985" s="1">
        <v>3.0</v>
      </c>
      <c r="AF985" s="1">
        <v>6.0</v>
      </c>
      <c r="AG985" s="1" t="s">
        <v>35</v>
      </c>
    </row>
    <row r="986" ht="14.25" customHeight="1">
      <c r="A986" s="2">
        <v>43998.682537824076</v>
      </c>
      <c r="B986" s="1" t="s">
        <v>1018</v>
      </c>
      <c r="C986" s="3">
        <v>4.16041</v>
      </c>
      <c r="D986" s="3">
        <v>0.0</v>
      </c>
      <c r="E986" s="3">
        <v>97.405</v>
      </c>
      <c r="F986" s="3">
        <v>0.0</v>
      </c>
      <c r="G986" s="3">
        <v>1.99064</v>
      </c>
      <c r="H986" s="3">
        <v>0.0</v>
      </c>
      <c r="I986" s="3">
        <v>10069.8</v>
      </c>
      <c r="J986" s="3">
        <v>0.0</v>
      </c>
      <c r="K986" s="3">
        <v>455.164</v>
      </c>
      <c r="L986" s="3">
        <v>0.0</v>
      </c>
      <c r="M986" s="4">
        <v>2.01089</v>
      </c>
      <c r="N986" s="3">
        <v>0.0</v>
      </c>
      <c r="O986" s="4">
        <v>459.794</v>
      </c>
      <c r="P986" s="3">
        <v>0.0</v>
      </c>
      <c r="Q986" s="3">
        <v>501.068</v>
      </c>
      <c r="R986" s="3">
        <v>0.0</v>
      </c>
      <c r="S986" s="3">
        <v>32.5608</v>
      </c>
      <c r="T986" s="3">
        <v>0.0</v>
      </c>
      <c r="U986" s="3">
        <v>31.2025</v>
      </c>
      <c r="V986" s="3">
        <v>0.0</v>
      </c>
      <c r="W986" s="3">
        <v>3.587</v>
      </c>
      <c r="X986" s="3">
        <v>0.0</v>
      </c>
      <c r="Y986" s="3">
        <v>3.17462</v>
      </c>
      <c r="Z986" s="3">
        <v>0.0</v>
      </c>
      <c r="AA986" s="3">
        <v>20.0</v>
      </c>
      <c r="AB986" s="3">
        <v>0.0</v>
      </c>
      <c r="AC986" s="3">
        <v>20.0</v>
      </c>
      <c r="AD986" s="3">
        <v>0.0</v>
      </c>
      <c r="AE986" s="1">
        <v>3.0</v>
      </c>
      <c r="AF986" s="1">
        <v>6.0</v>
      </c>
      <c r="AG986" s="1" t="s">
        <v>35</v>
      </c>
    </row>
    <row r="987" ht="14.25" customHeight="1">
      <c r="A987" s="2">
        <v>43998.682549351855</v>
      </c>
      <c r="B987" s="1" t="s">
        <v>1019</v>
      </c>
      <c r="C987" s="3">
        <v>4.16036</v>
      </c>
      <c r="D987" s="3">
        <v>0.0</v>
      </c>
      <c r="E987" s="3">
        <v>97.3987</v>
      </c>
      <c r="F987" s="3">
        <v>0.0</v>
      </c>
      <c r="G987" s="3">
        <v>1.99136</v>
      </c>
      <c r="H987" s="3">
        <v>0.0</v>
      </c>
      <c r="I987" s="3">
        <v>9820.98</v>
      </c>
      <c r="J987" s="3">
        <v>0.0</v>
      </c>
      <c r="K987" s="3">
        <v>459.074</v>
      </c>
      <c r="L987" s="3">
        <v>0.0</v>
      </c>
      <c r="M987" s="4">
        <v>2.01111</v>
      </c>
      <c r="N987" s="3">
        <v>0.0</v>
      </c>
      <c r="O987" s="4">
        <v>463.627</v>
      </c>
      <c r="P987" s="3">
        <v>0.0</v>
      </c>
      <c r="Q987" s="3">
        <v>501.27</v>
      </c>
      <c r="R987" s="3">
        <v>0.0</v>
      </c>
      <c r="S987" s="3">
        <v>32.5627</v>
      </c>
      <c r="T987" s="3">
        <v>0.0</v>
      </c>
      <c r="U987" s="3">
        <v>31.1979</v>
      </c>
      <c r="V987" s="3">
        <v>0.0</v>
      </c>
      <c r="W987" s="3">
        <v>3.58637</v>
      </c>
      <c r="X987" s="3">
        <v>0.0</v>
      </c>
      <c r="Y987" s="3">
        <v>3.17596</v>
      </c>
      <c r="Z987" s="3">
        <v>0.0</v>
      </c>
      <c r="AA987" s="3">
        <v>20.0</v>
      </c>
      <c r="AB987" s="3">
        <v>0.0</v>
      </c>
      <c r="AC987" s="3">
        <v>20.0</v>
      </c>
      <c r="AD987" s="3">
        <v>0.0</v>
      </c>
      <c r="AE987" s="1">
        <v>3.0</v>
      </c>
      <c r="AF987" s="1">
        <v>6.0</v>
      </c>
      <c r="AG987" s="1" t="s">
        <v>35</v>
      </c>
    </row>
    <row r="988" ht="14.25" customHeight="1">
      <c r="A988" s="2">
        <v>43998.68256084491</v>
      </c>
      <c r="B988" s="1" t="s">
        <v>1020</v>
      </c>
      <c r="C988" s="3">
        <v>4.1605</v>
      </c>
      <c r="D988" s="3">
        <v>0.0</v>
      </c>
      <c r="E988" s="3">
        <v>97.4189</v>
      </c>
      <c r="F988" s="3">
        <v>0.0</v>
      </c>
      <c r="G988" s="3">
        <v>1.98875</v>
      </c>
      <c r="H988" s="3">
        <v>0.0</v>
      </c>
      <c r="I988" s="3">
        <v>9792.79</v>
      </c>
      <c r="J988" s="3">
        <v>0.0</v>
      </c>
      <c r="K988" s="3">
        <v>459.1</v>
      </c>
      <c r="L988" s="3">
        <v>0.0</v>
      </c>
      <c r="M988" s="4">
        <v>2.00842</v>
      </c>
      <c r="N988" s="3">
        <v>0.0</v>
      </c>
      <c r="O988" s="4">
        <v>463.64</v>
      </c>
      <c r="P988" s="3">
        <v>0.0</v>
      </c>
      <c r="Q988" s="3">
        <v>500.837</v>
      </c>
      <c r="R988" s="3">
        <v>0.0</v>
      </c>
      <c r="S988" s="3">
        <v>32.5653</v>
      </c>
      <c r="T988" s="3">
        <v>0.0</v>
      </c>
      <c r="U988" s="3">
        <v>31.1926</v>
      </c>
      <c r="V988" s="3">
        <v>0.0</v>
      </c>
      <c r="W988" s="3">
        <v>3.58657</v>
      </c>
      <c r="X988" s="3">
        <v>0.0</v>
      </c>
      <c r="Y988" s="3">
        <v>3.17548</v>
      </c>
      <c r="Z988" s="3">
        <v>0.0</v>
      </c>
      <c r="AA988" s="3">
        <v>20.0</v>
      </c>
      <c r="AB988" s="3">
        <v>0.0</v>
      </c>
      <c r="AC988" s="3">
        <v>20.0</v>
      </c>
      <c r="AD988" s="3">
        <v>0.0</v>
      </c>
      <c r="AE988" s="1">
        <v>3.0</v>
      </c>
      <c r="AF988" s="1">
        <v>6.0</v>
      </c>
      <c r="AG988" s="1" t="s">
        <v>35</v>
      </c>
    </row>
    <row r="989" ht="14.25" customHeight="1">
      <c r="A989" s="2">
        <v>43998.68257232639</v>
      </c>
      <c r="B989" s="1" t="s">
        <v>1021</v>
      </c>
      <c r="C989" s="3">
        <v>4.16033</v>
      </c>
      <c r="D989" s="3">
        <v>0.0</v>
      </c>
      <c r="E989" s="3">
        <v>97.3936</v>
      </c>
      <c r="F989" s="3">
        <v>0.0</v>
      </c>
      <c r="G989" s="3">
        <v>1.99166</v>
      </c>
      <c r="H989" s="3">
        <v>0.0</v>
      </c>
      <c r="I989" s="3">
        <v>9846.94</v>
      </c>
      <c r="J989" s="3">
        <v>0.0</v>
      </c>
      <c r="K989" s="3">
        <v>451.523</v>
      </c>
      <c r="L989" s="3">
        <v>0.0</v>
      </c>
      <c r="M989" s="4">
        <v>2.01147</v>
      </c>
      <c r="N989" s="3">
        <v>0.0</v>
      </c>
      <c r="O989" s="4">
        <v>456.013</v>
      </c>
      <c r="P989" s="3">
        <v>0.0</v>
      </c>
      <c r="Q989" s="3">
        <v>501.018</v>
      </c>
      <c r="R989" s="3">
        <v>0.0</v>
      </c>
      <c r="S989" s="3">
        <v>32.5651</v>
      </c>
      <c r="T989" s="3">
        <v>0.0</v>
      </c>
      <c r="U989" s="3">
        <v>31.1768</v>
      </c>
      <c r="V989" s="3">
        <v>0.0</v>
      </c>
      <c r="W989" s="3">
        <v>3.58741</v>
      </c>
      <c r="X989" s="3">
        <v>0.0</v>
      </c>
      <c r="Y989" s="3">
        <v>3.17629</v>
      </c>
      <c r="Z989" s="3">
        <v>0.0</v>
      </c>
      <c r="AA989" s="3">
        <v>20.0</v>
      </c>
      <c r="AB989" s="3">
        <v>0.0</v>
      </c>
      <c r="AC989" s="3">
        <v>20.0</v>
      </c>
      <c r="AD989" s="3">
        <v>0.0</v>
      </c>
      <c r="AE989" s="1">
        <v>3.0</v>
      </c>
      <c r="AF989" s="1">
        <v>6.0</v>
      </c>
      <c r="AG989" s="1" t="s">
        <v>35</v>
      </c>
    </row>
    <row r="990" ht="14.25" customHeight="1">
      <c r="A990" s="2">
        <v>43998.68258394676</v>
      </c>
      <c r="B990" s="1" t="s">
        <v>1022</v>
      </c>
      <c r="C990" s="3">
        <v>4.16025</v>
      </c>
      <c r="D990" s="3">
        <v>0.0</v>
      </c>
      <c r="E990" s="3">
        <v>97.3822</v>
      </c>
      <c r="F990" s="3">
        <v>0.0</v>
      </c>
      <c r="G990" s="3">
        <v>1.99057</v>
      </c>
      <c r="H990" s="3">
        <v>0.0</v>
      </c>
      <c r="I990" s="3">
        <v>9875.14</v>
      </c>
      <c r="J990" s="3">
        <v>0.0</v>
      </c>
      <c r="K990" s="3">
        <v>443.943</v>
      </c>
      <c r="L990" s="3">
        <v>0.0</v>
      </c>
      <c r="M990" s="4">
        <v>2.01042</v>
      </c>
      <c r="N990" s="3">
        <v>0.0</v>
      </c>
      <c r="O990" s="4">
        <v>448.371</v>
      </c>
      <c r="P990" s="3">
        <v>0.0</v>
      </c>
      <c r="Q990" s="3">
        <v>501.208</v>
      </c>
      <c r="R990" s="3">
        <v>0.0</v>
      </c>
      <c r="S990" s="3">
        <v>32.5638</v>
      </c>
      <c r="T990" s="3">
        <v>0.0</v>
      </c>
      <c r="U990" s="3">
        <v>31.1648</v>
      </c>
      <c r="V990" s="3">
        <v>0.0</v>
      </c>
      <c r="W990" s="3">
        <v>3.58744</v>
      </c>
      <c r="X990" s="3">
        <v>0.0</v>
      </c>
      <c r="Y990" s="3">
        <v>3.17554</v>
      </c>
      <c r="Z990" s="3">
        <v>0.0</v>
      </c>
      <c r="AA990" s="3">
        <v>20.0</v>
      </c>
      <c r="AB990" s="3">
        <v>0.0</v>
      </c>
      <c r="AC990" s="3">
        <v>20.0</v>
      </c>
      <c r="AD990" s="3">
        <v>0.0</v>
      </c>
      <c r="AE990" s="1">
        <v>3.0</v>
      </c>
      <c r="AF990" s="1">
        <v>6.0</v>
      </c>
      <c r="AG990" s="1" t="s">
        <v>35</v>
      </c>
    </row>
    <row r="991" ht="14.25" customHeight="1">
      <c r="A991" s="2">
        <v>43998.682595335646</v>
      </c>
      <c r="B991" s="1" t="s">
        <v>1023</v>
      </c>
      <c r="C991" s="3">
        <v>4.16049</v>
      </c>
      <c r="D991" s="3">
        <v>0.0</v>
      </c>
      <c r="E991" s="3">
        <v>97.4169</v>
      </c>
      <c r="F991" s="3">
        <v>0.0</v>
      </c>
      <c r="G991" s="3">
        <v>1.99197</v>
      </c>
      <c r="H991" s="3">
        <v>0.0</v>
      </c>
      <c r="I991" s="3">
        <v>9829.61</v>
      </c>
      <c r="J991" s="3">
        <v>0.0</v>
      </c>
      <c r="K991" s="3">
        <v>447.929</v>
      </c>
      <c r="L991" s="3">
        <v>0.0</v>
      </c>
      <c r="M991" s="4">
        <v>2.01174</v>
      </c>
      <c r="N991" s="3">
        <v>0.0</v>
      </c>
      <c r="O991" s="4">
        <v>452.376</v>
      </c>
      <c r="P991" s="3">
        <v>0.0</v>
      </c>
      <c r="Q991" s="3">
        <v>500.881</v>
      </c>
      <c r="R991" s="3">
        <v>0.0</v>
      </c>
      <c r="S991" s="3">
        <v>32.5706</v>
      </c>
      <c r="T991" s="3">
        <v>0.0</v>
      </c>
      <c r="U991" s="3">
        <v>31.1706</v>
      </c>
      <c r="V991" s="3">
        <v>0.0</v>
      </c>
      <c r="W991" s="3">
        <v>3.58613</v>
      </c>
      <c r="X991" s="3">
        <v>0.0</v>
      </c>
      <c r="Y991" s="3">
        <v>3.17462</v>
      </c>
      <c r="Z991" s="3">
        <v>0.0</v>
      </c>
      <c r="AA991" s="3">
        <v>20.0</v>
      </c>
      <c r="AB991" s="3">
        <v>0.0</v>
      </c>
      <c r="AC991" s="3">
        <v>20.0</v>
      </c>
      <c r="AD991" s="3">
        <v>0.0</v>
      </c>
      <c r="AE991" s="1">
        <v>3.0</v>
      </c>
      <c r="AF991" s="1">
        <v>6.0</v>
      </c>
      <c r="AG991" s="1" t="s">
        <v>35</v>
      </c>
    </row>
    <row r="992" ht="14.25" customHeight="1">
      <c r="A992" s="2">
        <v>43998.68260690972</v>
      </c>
      <c r="B992" s="1" t="s">
        <v>1024</v>
      </c>
      <c r="C992" s="3">
        <v>4.16037</v>
      </c>
      <c r="D992" s="3">
        <v>0.0</v>
      </c>
      <c r="E992" s="3">
        <v>97.4002</v>
      </c>
      <c r="F992" s="3">
        <v>0.0</v>
      </c>
      <c r="G992" s="3">
        <v>1.99762</v>
      </c>
      <c r="H992" s="3">
        <v>0.0</v>
      </c>
      <c r="I992" s="3">
        <v>9893.68</v>
      </c>
      <c r="J992" s="3">
        <v>0.0</v>
      </c>
      <c r="K992" s="3">
        <v>458.932</v>
      </c>
      <c r="L992" s="3">
        <v>0.0</v>
      </c>
      <c r="M992" s="4">
        <v>2.01759</v>
      </c>
      <c r="N992" s="3">
        <v>0.0</v>
      </c>
      <c r="O992" s="4">
        <v>463.518</v>
      </c>
      <c r="P992" s="3">
        <v>0.0</v>
      </c>
      <c r="Q992" s="3">
        <v>501.306</v>
      </c>
      <c r="R992" s="3">
        <v>0.0</v>
      </c>
      <c r="S992" s="3">
        <v>32.5709</v>
      </c>
      <c r="T992" s="3">
        <v>0.0</v>
      </c>
      <c r="U992" s="3">
        <v>31.1631</v>
      </c>
      <c r="V992" s="3">
        <v>0.0</v>
      </c>
      <c r="W992" s="3">
        <v>3.58741</v>
      </c>
      <c r="X992" s="3">
        <v>0.0</v>
      </c>
      <c r="Y992" s="3">
        <v>3.17527</v>
      </c>
      <c r="Z992" s="3">
        <v>0.0</v>
      </c>
      <c r="AA992" s="3">
        <v>20.0</v>
      </c>
      <c r="AB992" s="3">
        <v>0.0</v>
      </c>
      <c r="AC992" s="3">
        <v>20.0</v>
      </c>
      <c r="AD992" s="3">
        <v>0.0</v>
      </c>
      <c r="AE992" s="1">
        <v>3.0</v>
      </c>
      <c r="AF992" s="1">
        <v>6.0</v>
      </c>
      <c r="AG992" s="1" t="s">
        <v>35</v>
      </c>
    </row>
    <row r="993" ht="14.25" customHeight="1">
      <c r="A993" s="2">
        <v>43998.68261840278</v>
      </c>
      <c r="B993" s="1" t="s">
        <v>1025</v>
      </c>
      <c r="C993" s="3">
        <v>4.1604</v>
      </c>
      <c r="D993" s="3">
        <v>0.0</v>
      </c>
      <c r="E993" s="3">
        <v>97.404</v>
      </c>
      <c r="F993" s="3">
        <v>0.0</v>
      </c>
      <c r="G993" s="3">
        <v>1.99585</v>
      </c>
      <c r="H993" s="3">
        <v>0.0</v>
      </c>
      <c r="I993" s="3">
        <v>9766.59</v>
      </c>
      <c r="J993" s="3">
        <v>0.0</v>
      </c>
      <c r="K993" s="3">
        <v>461.617</v>
      </c>
      <c r="L993" s="3">
        <v>0.0</v>
      </c>
      <c r="M993" s="4">
        <v>2.01554</v>
      </c>
      <c r="N993" s="3">
        <v>0.0</v>
      </c>
      <c r="O993" s="4">
        <v>466.17</v>
      </c>
      <c r="P993" s="3">
        <v>0.0</v>
      </c>
      <c r="Q993" s="3">
        <v>500.977</v>
      </c>
      <c r="R993" s="3">
        <v>0.0</v>
      </c>
      <c r="S993" s="3">
        <v>32.5786</v>
      </c>
      <c r="T993" s="3">
        <v>0.0</v>
      </c>
      <c r="U993" s="3">
        <v>31.1724</v>
      </c>
      <c r="V993" s="3">
        <v>0.0</v>
      </c>
      <c r="W993" s="3">
        <v>3.58635</v>
      </c>
      <c r="X993" s="3">
        <v>0.0</v>
      </c>
      <c r="Y993" s="3">
        <v>3.17444</v>
      </c>
      <c r="Z993" s="3">
        <v>0.0</v>
      </c>
      <c r="AA993" s="3">
        <v>20.0</v>
      </c>
      <c r="AB993" s="3">
        <v>0.0</v>
      </c>
      <c r="AC993" s="3">
        <v>20.0</v>
      </c>
      <c r="AD993" s="3">
        <v>0.0</v>
      </c>
      <c r="AE993" s="1">
        <v>3.0</v>
      </c>
      <c r="AF993" s="1">
        <v>6.0</v>
      </c>
      <c r="AG993" s="1" t="s">
        <v>35</v>
      </c>
    </row>
    <row r="994" ht="14.25" customHeight="1">
      <c r="A994" s="2">
        <v>43998.68262994213</v>
      </c>
      <c r="B994" s="1" t="s">
        <v>1026</v>
      </c>
      <c r="C994" s="3">
        <v>4.16037</v>
      </c>
      <c r="D994" s="3">
        <v>0.0</v>
      </c>
      <c r="E994" s="3">
        <v>97.3992</v>
      </c>
      <c r="F994" s="3">
        <v>0.0</v>
      </c>
      <c r="G994" s="3">
        <v>1.9925</v>
      </c>
      <c r="H994" s="3">
        <v>0.0</v>
      </c>
      <c r="I994" s="3">
        <v>9891.03</v>
      </c>
      <c r="J994" s="3">
        <v>0.0</v>
      </c>
      <c r="K994" s="3">
        <v>467.067</v>
      </c>
      <c r="L994" s="3">
        <v>0.0</v>
      </c>
      <c r="M994" s="4">
        <v>2.01241</v>
      </c>
      <c r="N994" s="3">
        <v>0.0</v>
      </c>
      <c r="O994" s="4">
        <v>471.733</v>
      </c>
      <c r="P994" s="3">
        <v>0.0</v>
      </c>
      <c r="Q994" s="3">
        <v>500.935</v>
      </c>
      <c r="R994" s="3">
        <v>0.0</v>
      </c>
      <c r="S994" s="3">
        <v>32.5857</v>
      </c>
      <c r="T994" s="3">
        <v>0.0</v>
      </c>
      <c r="U994" s="3">
        <v>31.1847</v>
      </c>
      <c r="V994" s="3">
        <v>0.0</v>
      </c>
      <c r="W994" s="3">
        <v>3.58808</v>
      </c>
      <c r="X994" s="3">
        <v>0.0</v>
      </c>
      <c r="Y994" s="3">
        <v>3.17583</v>
      </c>
      <c r="Z994" s="3">
        <v>0.0</v>
      </c>
      <c r="AA994" s="3">
        <v>20.0</v>
      </c>
      <c r="AB994" s="3">
        <v>0.0</v>
      </c>
      <c r="AC994" s="3">
        <v>20.0</v>
      </c>
      <c r="AD994" s="3">
        <v>0.0</v>
      </c>
      <c r="AE994" s="1">
        <v>3.0</v>
      </c>
      <c r="AF994" s="1">
        <v>7.0</v>
      </c>
      <c r="AG994" s="1" t="s">
        <v>35</v>
      </c>
    </row>
    <row r="995" ht="14.25" customHeight="1">
      <c r="A995" s="2">
        <v>43998.68264142361</v>
      </c>
      <c r="B995" s="1" t="s">
        <v>1027</v>
      </c>
      <c r="C995" s="3">
        <v>4.16042</v>
      </c>
      <c r="D995" s="3">
        <v>0.0</v>
      </c>
      <c r="E995" s="3">
        <v>97.4066</v>
      </c>
      <c r="F995" s="3">
        <v>0.0</v>
      </c>
      <c r="G995" s="3">
        <v>1.99432</v>
      </c>
      <c r="H995" s="3">
        <v>0.0</v>
      </c>
      <c r="I995" s="3">
        <v>9848.09</v>
      </c>
      <c r="J995" s="3">
        <v>0.0</v>
      </c>
      <c r="K995" s="3">
        <v>470.154</v>
      </c>
      <c r="L995" s="3">
        <v>0.0</v>
      </c>
      <c r="M995" s="4">
        <v>2.01415</v>
      </c>
      <c r="N995" s="3">
        <v>0.0</v>
      </c>
      <c r="O995" s="4">
        <v>474.83</v>
      </c>
      <c r="P995" s="3">
        <v>0.0</v>
      </c>
      <c r="Q995" s="3">
        <v>501.034</v>
      </c>
      <c r="R995" s="3">
        <v>0.0</v>
      </c>
      <c r="S995" s="3">
        <v>32.5885</v>
      </c>
      <c r="T995" s="3">
        <v>0.0</v>
      </c>
      <c r="U995" s="3">
        <v>31.1839</v>
      </c>
      <c r="V995" s="3">
        <v>0.0</v>
      </c>
      <c r="W995" s="3">
        <v>3.58838</v>
      </c>
      <c r="X995" s="3">
        <v>0.0</v>
      </c>
      <c r="Y995" s="3">
        <v>3.17425</v>
      </c>
      <c r="Z995" s="3">
        <v>0.0</v>
      </c>
      <c r="AA995" s="3">
        <v>20.0</v>
      </c>
      <c r="AB995" s="3">
        <v>0.0</v>
      </c>
      <c r="AC995" s="3">
        <v>20.0</v>
      </c>
      <c r="AD995" s="3">
        <v>0.0</v>
      </c>
      <c r="AE995" s="1">
        <v>3.0</v>
      </c>
      <c r="AF995" s="1">
        <v>7.0</v>
      </c>
      <c r="AG995" s="1" t="s">
        <v>35</v>
      </c>
    </row>
    <row r="996" ht="14.25" customHeight="1">
      <c r="A996" s="2">
        <v>43998.68265292824</v>
      </c>
      <c r="B996" s="1" t="s">
        <v>1028</v>
      </c>
      <c r="C996" s="3">
        <v>4.16047</v>
      </c>
      <c r="D996" s="3">
        <v>0.0</v>
      </c>
      <c r="E996" s="3">
        <v>97.415</v>
      </c>
      <c r="F996" s="3">
        <v>0.0</v>
      </c>
      <c r="G996" s="3">
        <v>1.99614</v>
      </c>
      <c r="H996" s="3">
        <v>0.0</v>
      </c>
      <c r="I996" s="3">
        <v>9713.78</v>
      </c>
      <c r="J996" s="3">
        <v>0.0</v>
      </c>
      <c r="K996" s="3">
        <v>464.958</v>
      </c>
      <c r="L996" s="3">
        <v>0.0</v>
      </c>
      <c r="M996" s="4">
        <v>2.01572</v>
      </c>
      <c r="N996" s="3">
        <v>0.0</v>
      </c>
      <c r="O996" s="4">
        <v>469.519</v>
      </c>
      <c r="P996" s="3">
        <v>0.0</v>
      </c>
      <c r="Q996" s="3">
        <v>501.085</v>
      </c>
      <c r="R996" s="3">
        <v>0.0</v>
      </c>
      <c r="S996" s="3">
        <v>32.5906</v>
      </c>
      <c r="T996" s="3">
        <v>0.0</v>
      </c>
      <c r="U996" s="3">
        <v>31.1818</v>
      </c>
      <c r="V996" s="3">
        <v>0.0</v>
      </c>
      <c r="W996" s="3">
        <v>3.58758</v>
      </c>
      <c r="X996" s="3">
        <v>0.0</v>
      </c>
      <c r="Y996" s="3">
        <v>3.17519</v>
      </c>
      <c r="Z996" s="3">
        <v>0.0</v>
      </c>
      <c r="AA996" s="3">
        <v>20.0</v>
      </c>
      <c r="AB996" s="3">
        <v>0.0</v>
      </c>
      <c r="AC996" s="3">
        <v>20.0</v>
      </c>
      <c r="AD996" s="3">
        <v>0.0</v>
      </c>
      <c r="AE996" s="1">
        <v>3.0</v>
      </c>
      <c r="AF996" s="1">
        <v>7.0</v>
      </c>
      <c r="AG996" s="1" t="s">
        <v>35</v>
      </c>
    </row>
    <row r="997" ht="14.25" customHeight="1">
      <c r="A997" s="2">
        <v>43998.68266466435</v>
      </c>
      <c r="B997" s="1" t="s">
        <v>1029</v>
      </c>
      <c r="C997" s="3">
        <v>4.16043</v>
      </c>
      <c r="D997" s="3">
        <v>0.0</v>
      </c>
      <c r="E997" s="3">
        <v>97.4093</v>
      </c>
      <c r="F997" s="3">
        <v>0.0</v>
      </c>
      <c r="G997" s="3">
        <v>1.9992</v>
      </c>
      <c r="H997" s="3">
        <v>0.0</v>
      </c>
      <c r="I997" s="3">
        <v>9829.63</v>
      </c>
      <c r="J997" s="3">
        <v>0.0</v>
      </c>
      <c r="K997" s="3">
        <v>462.904</v>
      </c>
      <c r="L997" s="3">
        <v>0.0</v>
      </c>
      <c r="M997" s="4">
        <v>2.01904</v>
      </c>
      <c r="N997" s="3">
        <v>0.0</v>
      </c>
      <c r="O997" s="4">
        <v>467.499</v>
      </c>
      <c r="P997" s="3">
        <v>0.0</v>
      </c>
      <c r="Q997" s="3">
        <v>501.037</v>
      </c>
      <c r="R997" s="3">
        <v>0.0</v>
      </c>
      <c r="S997" s="3">
        <v>32.5871</v>
      </c>
      <c r="T997" s="3">
        <v>0.0</v>
      </c>
      <c r="U997" s="3">
        <v>31.164</v>
      </c>
      <c r="V997" s="3">
        <v>0.0</v>
      </c>
      <c r="W997" s="3">
        <v>3.58735</v>
      </c>
      <c r="X997" s="3">
        <v>0.0</v>
      </c>
      <c r="Y997" s="3">
        <v>3.17404</v>
      </c>
      <c r="Z997" s="3">
        <v>0.0</v>
      </c>
      <c r="AA997" s="3">
        <v>20.0</v>
      </c>
      <c r="AB997" s="3">
        <v>0.0</v>
      </c>
      <c r="AC997" s="3">
        <v>20.0</v>
      </c>
      <c r="AD997" s="3">
        <v>0.0</v>
      </c>
      <c r="AE997" s="1">
        <v>3.0</v>
      </c>
      <c r="AF997" s="1">
        <v>7.0</v>
      </c>
      <c r="AG997" s="1" t="s">
        <v>35</v>
      </c>
    </row>
    <row r="998" ht="14.25" customHeight="1">
      <c r="A998" s="2">
        <v>43998.68267601852</v>
      </c>
      <c r="B998" s="1" t="s">
        <v>1030</v>
      </c>
      <c r="C998" s="3">
        <v>4.16046</v>
      </c>
      <c r="D998" s="3">
        <v>0.0</v>
      </c>
      <c r="E998" s="3">
        <v>97.4129</v>
      </c>
      <c r="F998" s="3">
        <v>0.0</v>
      </c>
      <c r="G998" s="3">
        <v>1.99431</v>
      </c>
      <c r="H998" s="3">
        <v>0.0</v>
      </c>
      <c r="I998" s="3">
        <v>9706.05</v>
      </c>
      <c r="J998" s="3">
        <v>0.0</v>
      </c>
      <c r="K998" s="3">
        <v>463.131</v>
      </c>
      <c r="L998" s="3">
        <v>0.0</v>
      </c>
      <c r="M998" s="4">
        <v>2.01385</v>
      </c>
      <c r="N998" s="3">
        <v>0.0</v>
      </c>
      <c r="O998" s="4">
        <v>467.67</v>
      </c>
      <c r="P998" s="3">
        <v>0.0</v>
      </c>
      <c r="Q998" s="3">
        <v>501.074</v>
      </c>
      <c r="R998" s="3">
        <v>0.0</v>
      </c>
      <c r="S998" s="3">
        <v>32.5853</v>
      </c>
      <c r="T998" s="3">
        <v>0.0</v>
      </c>
      <c r="U998" s="3">
        <v>31.1497</v>
      </c>
      <c r="V998" s="3">
        <v>0.0</v>
      </c>
      <c r="W998" s="3">
        <v>3.58715</v>
      </c>
      <c r="X998" s="3">
        <v>0.0</v>
      </c>
      <c r="Y998" s="3">
        <v>3.17474</v>
      </c>
      <c r="Z998" s="3">
        <v>0.0</v>
      </c>
      <c r="AA998" s="3">
        <v>20.0</v>
      </c>
      <c r="AB998" s="3">
        <v>0.0</v>
      </c>
      <c r="AC998" s="3">
        <v>20.0</v>
      </c>
      <c r="AD998" s="3">
        <v>0.0</v>
      </c>
      <c r="AE998" s="1">
        <v>3.0</v>
      </c>
      <c r="AF998" s="1">
        <v>7.0</v>
      </c>
      <c r="AG998" s="1" t="s">
        <v>35</v>
      </c>
    </row>
    <row r="999" ht="14.25" customHeight="1">
      <c r="A999" s="2">
        <v>43998.68268747685</v>
      </c>
      <c r="B999" s="1" t="s">
        <v>1031</v>
      </c>
      <c r="C999" s="3">
        <v>4.16035</v>
      </c>
      <c r="D999" s="3">
        <v>0.0</v>
      </c>
      <c r="E999" s="3">
        <v>97.3963</v>
      </c>
      <c r="F999" s="3">
        <v>0.0</v>
      </c>
      <c r="G999" s="3">
        <v>1.99495</v>
      </c>
      <c r="H999" s="3">
        <v>0.0</v>
      </c>
      <c r="I999" s="3">
        <v>9848.52</v>
      </c>
      <c r="J999" s="3">
        <v>0.0</v>
      </c>
      <c r="K999" s="3">
        <v>458.087</v>
      </c>
      <c r="L999" s="3">
        <v>0.0</v>
      </c>
      <c r="M999" s="4">
        <v>2.01479</v>
      </c>
      <c r="N999" s="3">
        <v>0.0</v>
      </c>
      <c r="O999" s="4">
        <v>462.644</v>
      </c>
      <c r="P999" s="3">
        <v>0.0</v>
      </c>
      <c r="Q999" s="3">
        <v>501.103</v>
      </c>
      <c r="R999" s="3">
        <v>0.0</v>
      </c>
      <c r="S999" s="3">
        <v>32.5839</v>
      </c>
      <c r="T999" s="3">
        <v>0.0</v>
      </c>
      <c r="U999" s="3">
        <v>31.1408</v>
      </c>
      <c r="V999" s="3">
        <v>0.0</v>
      </c>
      <c r="W999" s="3">
        <v>3.58555</v>
      </c>
      <c r="X999" s="3">
        <v>0.0</v>
      </c>
      <c r="Y999" s="3">
        <v>3.17595</v>
      </c>
      <c r="Z999" s="3">
        <v>0.0</v>
      </c>
      <c r="AA999" s="3">
        <v>20.0</v>
      </c>
      <c r="AB999" s="3">
        <v>0.0</v>
      </c>
      <c r="AC999" s="3">
        <v>20.0</v>
      </c>
      <c r="AD999" s="3">
        <v>0.0</v>
      </c>
      <c r="AE999" s="1">
        <v>3.0</v>
      </c>
      <c r="AF999" s="1">
        <v>7.0</v>
      </c>
      <c r="AG999" s="1" t="s">
        <v>35</v>
      </c>
    </row>
    <row r="1000" ht="14.25" customHeight="1">
      <c r="A1000" s="2">
        <v>43998.68269913195</v>
      </c>
      <c r="B1000" s="1" t="s">
        <v>1032</v>
      </c>
      <c r="C1000" s="3">
        <v>4.16036</v>
      </c>
      <c r="D1000" s="3">
        <v>0.0</v>
      </c>
      <c r="E1000" s="3">
        <v>97.3983</v>
      </c>
      <c r="F1000" s="3">
        <v>0.0</v>
      </c>
      <c r="G1000" s="3">
        <v>1.99626</v>
      </c>
      <c r="H1000" s="3">
        <v>0.0</v>
      </c>
      <c r="I1000" s="3">
        <v>9573.1</v>
      </c>
      <c r="J1000" s="3">
        <v>0.0</v>
      </c>
      <c r="K1000" s="3">
        <v>452.986</v>
      </c>
      <c r="L1000" s="3">
        <v>0.0</v>
      </c>
      <c r="M1000" s="4">
        <v>2.01556</v>
      </c>
      <c r="N1000" s="3">
        <v>0.0</v>
      </c>
      <c r="O1000" s="4">
        <v>457.365</v>
      </c>
      <c r="P1000" s="3">
        <v>0.0</v>
      </c>
      <c r="Q1000" s="3">
        <v>501.128</v>
      </c>
      <c r="R1000" s="3">
        <v>0.0</v>
      </c>
      <c r="S1000" s="3">
        <v>32.5866</v>
      </c>
      <c r="T1000" s="3">
        <v>0.0</v>
      </c>
      <c r="U1000" s="3">
        <v>31.1298</v>
      </c>
      <c r="V1000" s="3">
        <v>0.0</v>
      </c>
      <c r="W1000" s="3">
        <v>3.58797</v>
      </c>
      <c r="X1000" s="3">
        <v>0.0</v>
      </c>
      <c r="Y1000" s="3">
        <v>3.17449</v>
      </c>
      <c r="Z1000" s="3">
        <v>0.0</v>
      </c>
      <c r="AA1000" s="3">
        <v>20.0</v>
      </c>
      <c r="AB1000" s="3">
        <v>0.0</v>
      </c>
      <c r="AC1000" s="3">
        <v>20.0</v>
      </c>
      <c r="AD1000" s="3">
        <v>0.0</v>
      </c>
      <c r="AE1000" s="1">
        <v>3.0</v>
      </c>
      <c r="AF1000" s="1">
        <v>7.0</v>
      </c>
      <c r="AG1000" s="1" t="s">
        <v>35</v>
      </c>
    </row>
    <row r="1001" ht="14.25" customHeight="1">
      <c r="A1001" s="2">
        <v>43998.6827105787</v>
      </c>
      <c r="B1001" s="1" t="s">
        <v>1033</v>
      </c>
      <c r="C1001" s="3">
        <v>4.16031</v>
      </c>
      <c r="D1001" s="3">
        <v>0.0</v>
      </c>
      <c r="E1001" s="3">
        <v>97.3911</v>
      </c>
      <c r="F1001" s="3">
        <v>0.0</v>
      </c>
      <c r="G1001" s="3">
        <v>1.9927</v>
      </c>
      <c r="H1001" s="3">
        <v>0.0</v>
      </c>
      <c r="I1001" s="3">
        <v>9946.07</v>
      </c>
      <c r="J1001" s="3">
        <v>0.0</v>
      </c>
      <c r="K1001" s="3">
        <v>450.719</v>
      </c>
      <c r="L1001" s="3">
        <v>0.0</v>
      </c>
      <c r="M1001" s="4">
        <v>2.01271</v>
      </c>
      <c r="N1001" s="3">
        <v>0.0</v>
      </c>
      <c r="O1001" s="4">
        <v>455.247</v>
      </c>
      <c r="P1001" s="3">
        <v>0.0</v>
      </c>
      <c r="Q1001" s="3">
        <v>501.023</v>
      </c>
      <c r="R1001" s="3">
        <v>0.0</v>
      </c>
      <c r="S1001" s="3">
        <v>32.5843</v>
      </c>
      <c r="T1001" s="3">
        <v>0.0</v>
      </c>
      <c r="U1001" s="3">
        <v>31.1205</v>
      </c>
      <c r="V1001" s="3">
        <v>0.0</v>
      </c>
      <c r="W1001" s="3">
        <v>3.58824</v>
      </c>
      <c r="X1001" s="3">
        <v>0.0</v>
      </c>
      <c r="Y1001" s="3">
        <v>3.17464</v>
      </c>
      <c r="Z1001" s="3">
        <v>0.0</v>
      </c>
      <c r="AA1001" s="3">
        <v>20.0</v>
      </c>
      <c r="AB1001" s="3">
        <v>0.0</v>
      </c>
      <c r="AC1001" s="3">
        <v>20.0</v>
      </c>
      <c r="AD1001" s="3">
        <v>0.0</v>
      </c>
      <c r="AE1001" s="1">
        <v>3.0</v>
      </c>
      <c r="AF1001" s="1">
        <v>7.0</v>
      </c>
      <c r="AG1001" s="1" t="s">
        <v>35</v>
      </c>
    </row>
    <row r="1002" ht="14.25" customHeight="1">
      <c r="A1002" s="2">
        <v>43998.68272197917</v>
      </c>
      <c r="B1002" s="1" t="s">
        <v>1034</v>
      </c>
      <c r="C1002" s="3">
        <v>4.16026</v>
      </c>
      <c r="D1002" s="3">
        <v>0.0</v>
      </c>
      <c r="E1002" s="3">
        <v>97.3835</v>
      </c>
      <c r="F1002" s="3">
        <v>0.0</v>
      </c>
      <c r="G1002" s="3">
        <v>2.00034</v>
      </c>
      <c r="H1002" s="3">
        <v>0.0</v>
      </c>
      <c r="I1002" s="3">
        <v>9643.27</v>
      </c>
      <c r="J1002" s="3">
        <v>0.0</v>
      </c>
      <c r="K1002" s="3">
        <v>444.234</v>
      </c>
      <c r="L1002" s="3">
        <v>0.0</v>
      </c>
      <c r="M1002" s="4">
        <v>2.01982</v>
      </c>
      <c r="N1002" s="3">
        <v>0.0</v>
      </c>
      <c r="O1002" s="4">
        <v>448.56</v>
      </c>
      <c r="P1002" s="3">
        <v>0.0</v>
      </c>
      <c r="Q1002" s="3">
        <v>501.038</v>
      </c>
      <c r="R1002" s="3">
        <v>0.0</v>
      </c>
      <c r="S1002" s="3">
        <v>32.5721</v>
      </c>
      <c r="T1002" s="3">
        <v>0.0</v>
      </c>
      <c r="U1002" s="3">
        <v>31.1278</v>
      </c>
      <c r="V1002" s="3">
        <v>0.0</v>
      </c>
      <c r="W1002" s="3">
        <v>3.58662</v>
      </c>
      <c r="X1002" s="3">
        <v>0.0</v>
      </c>
      <c r="Y1002" s="3">
        <v>3.17546</v>
      </c>
      <c r="Z1002" s="3">
        <v>0.0</v>
      </c>
      <c r="AA1002" s="3">
        <v>20.0</v>
      </c>
      <c r="AB1002" s="3">
        <v>0.0</v>
      </c>
      <c r="AC1002" s="3">
        <v>20.0</v>
      </c>
      <c r="AD1002" s="3">
        <v>0.0</v>
      </c>
      <c r="AE1002" s="1">
        <v>3.0</v>
      </c>
      <c r="AF1002" s="1">
        <v>7.0</v>
      </c>
      <c r="AG1002" s="1" t="s">
        <v>35</v>
      </c>
    </row>
    <row r="1003" ht="14.25" customHeight="1">
      <c r="A1003" s="2">
        <v>43998.68273353009</v>
      </c>
      <c r="B1003" s="1" t="s">
        <v>1035</v>
      </c>
      <c r="C1003" s="3">
        <v>4.16031</v>
      </c>
      <c r="D1003" s="3">
        <v>0.0</v>
      </c>
      <c r="E1003" s="3">
        <v>97.3904</v>
      </c>
      <c r="F1003" s="3">
        <v>0.0</v>
      </c>
      <c r="G1003" s="3">
        <v>1.99573</v>
      </c>
      <c r="H1003" s="3">
        <v>0.0</v>
      </c>
      <c r="I1003" s="3">
        <v>9655.32</v>
      </c>
      <c r="J1003" s="3">
        <v>0.0</v>
      </c>
      <c r="K1003" s="3">
        <v>437.256</v>
      </c>
      <c r="L1003" s="3">
        <v>0.0</v>
      </c>
      <c r="M1003" s="4">
        <v>2.01519</v>
      </c>
      <c r="N1003" s="3">
        <v>0.0</v>
      </c>
      <c r="O1003" s="4">
        <v>441.519</v>
      </c>
      <c r="P1003" s="3">
        <v>0.0</v>
      </c>
      <c r="Q1003" s="3">
        <v>501.014</v>
      </c>
      <c r="R1003" s="3">
        <v>0.0</v>
      </c>
      <c r="S1003" s="3">
        <v>32.5886</v>
      </c>
      <c r="T1003" s="3">
        <v>0.0</v>
      </c>
      <c r="U1003" s="3">
        <v>31.1354</v>
      </c>
      <c r="V1003" s="3">
        <v>0.0</v>
      </c>
      <c r="W1003" s="3">
        <v>3.58764</v>
      </c>
      <c r="X1003" s="3">
        <v>0.0</v>
      </c>
      <c r="Y1003" s="3">
        <v>3.17423</v>
      </c>
      <c r="Z1003" s="3">
        <v>0.0</v>
      </c>
      <c r="AA1003" s="3">
        <v>20.0</v>
      </c>
      <c r="AB1003" s="3">
        <v>0.0</v>
      </c>
      <c r="AC1003" s="3">
        <v>20.0</v>
      </c>
      <c r="AD1003" s="3">
        <v>0.0</v>
      </c>
      <c r="AE1003" s="1">
        <v>3.0</v>
      </c>
      <c r="AF1003" s="1">
        <v>7.0</v>
      </c>
      <c r="AG1003" s="1" t="s">
        <v>35</v>
      </c>
    </row>
    <row r="1004" ht="14.25" customHeight="1">
      <c r="A1004" s="2">
        <v>43998.682745046295</v>
      </c>
      <c r="B1004" s="1" t="s">
        <v>1036</v>
      </c>
      <c r="C1004" s="3">
        <v>4.16035</v>
      </c>
      <c r="D1004" s="3">
        <v>0.0</v>
      </c>
      <c r="E1004" s="3">
        <v>97.3965</v>
      </c>
      <c r="F1004" s="3">
        <v>0.0</v>
      </c>
      <c r="G1004" s="3">
        <v>1.99778</v>
      </c>
      <c r="H1004" s="3">
        <v>0.0</v>
      </c>
      <c r="I1004" s="3">
        <v>9879.77</v>
      </c>
      <c r="J1004" s="3">
        <v>0.0</v>
      </c>
      <c r="K1004" s="3">
        <v>430.139</v>
      </c>
      <c r="L1004" s="3">
        <v>0.0</v>
      </c>
      <c r="M1004" s="4">
        <v>2.01771</v>
      </c>
      <c r="N1004" s="3">
        <v>0.0</v>
      </c>
      <c r="O1004" s="4">
        <v>434.431</v>
      </c>
      <c r="P1004" s="3">
        <v>0.0</v>
      </c>
      <c r="Q1004" s="3">
        <v>501.12</v>
      </c>
      <c r="R1004" s="3">
        <v>0.0</v>
      </c>
      <c r="S1004" s="3">
        <v>32.594</v>
      </c>
      <c r="T1004" s="3">
        <v>0.0</v>
      </c>
      <c r="U1004" s="3">
        <v>31.1412</v>
      </c>
      <c r="V1004" s="3">
        <v>0.0</v>
      </c>
      <c r="W1004" s="3">
        <v>3.58507</v>
      </c>
      <c r="X1004" s="3">
        <v>0.0</v>
      </c>
      <c r="Y1004" s="3">
        <v>3.17416</v>
      </c>
      <c r="Z1004" s="3">
        <v>0.0</v>
      </c>
      <c r="AA1004" s="3">
        <v>20.0</v>
      </c>
      <c r="AB1004" s="3">
        <v>0.0</v>
      </c>
      <c r="AC1004" s="3">
        <v>20.0</v>
      </c>
      <c r="AD1004" s="3">
        <v>0.0</v>
      </c>
      <c r="AE1004" s="1">
        <v>3.0</v>
      </c>
      <c r="AF1004" s="1">
        <v>7.0</v>
      </c>
      <c r="AG1004" s="1" t="s">
        <v>35</v>
      </c>
    </row>
    <row r="1005" ht="14.25" customHeight="1">
      <c r="A1005" s="2">
        <v>43998.682756608796</v>
      </c>
      <c r="B1005" s="1" t="s">
        <v>1037</v>
      </c>
      <c r="C1005" s="3">
        <v>4.16035</v>
      </c>
      <c r="D1005" s="3">
        <v>0.0</v>
      </c>
      <c r="E1005" s="3">
        <v>97.396</v>
      </c>
      <c r="F1005" s="3">
        <v>0.0</v>
      </c>
      <c r="G1005" s="3">
        <v>1.99279</v>
      </c>
      <c r="H1005" s="3">
        <v>0.0</v>
      </c>
      <c r="I1005" s="3">
        <v>9688.64</v>
      </c>
      <c r="J1005" s="3">
        <v>0.0</v>
      </c>
      <c r="K1005" s="3">
        <v>422.186</v>
      </c>
      <c r="L1005" s="3">
        <v>0.0</v>
      </c>
      <c r="M1005" s="4">
        <v>2.01229</v>
      </c>
      <c r="N1005" s="3">
        <v>0.0</v>
      </c>
      <c r="O1005" s="4">
        <v>426.316</v>
      </c>
      <c r="P1005" s="3">
        <v>0.0</v>
      </c>
      <c r="Q1005" s="3">
        <v>501.242</v>
      </c>
      <c r="R1005" s="3">
        <v>0.0</v>
      </c>
      <c r="S1005" s="3">
        <v>32.5982</v>
      </c>
      <c r="T1005" s="3">
        <v>0.0</v>
      </c>
      <c r="U1005" s="3">
        <v>31.1466</v>
      </c>
      <c r="V1005" s="3">
        <v>0.0</v>
      </c>
      <c r="W1005" s="3">
        <v>3.58727</v>
      </c>
      <c r="X1005" s="3">
        <v>0.0</v>
      </c>
      <c r="Y1005" s="3">
        <v>3.1742</v>
      </c>
      <c r="Z1005" s="3">
        <v>0.0</v>
      </c>
      <c r="AA1005" s="3">
        <v>20.0</v>
      </c>
      <c r="AB1005" s="3">
        <v>0.0</v>
      </c>
      <c r="AC1005" s="3">
        <v>20.0</v>
      </c>
      <c r="AD1005" s="3">
        <v>0.0</v>
      </c>
      <c r="AE1005" s="1">
        <v>3.0</v>
      </c>
      <c r="AF1005" s="1">
        <v>7.0</v>
      </c>
      <c r="AG1005" s="1" t="s">
        <v>35</v>
      </c>
    </row>
    <row r="1006" ht="14.25" customHeight="1">
      <c r="A1006" s="2">
        <v>43998.682768101855</v>
      </c>
      <c r="B1006" s="1" t="s">
        <v>1038</v>
      </c>
      <c r="C1006" s="3">
        <v>4.16028</v>
      </c>
      <c r="D1006" s="3">
        <v>0.0</v>
      </c>
      <c r="E1006" s="3">
        <v>97.3864</v>
      </c>
      <c r="F1006" s="3">
        <v>0.0</v>
      </c>
      <c r="G1006" s="3">
        <v>1.99735</v>
      </c>
      <c r="H1006" s="3">
        <v>0.0</v>
      </c>
      <c r="I1006" s="3">
        <v>9767.06</v>
      </c>
      <c r="J1006" s="3">
        <v>0.0</v>
      </c>
      <c r="K1006" s="3">
        <v>414.789</v>
      </c>
      <c r="L1006" s="3">
        <v>0.0</v>
      </c>
      <c r="M1006" s="4">
        <v>2.01705</v>
      </c>
      <c r="N1006" s="3">
        <v>0.0</v>
      </c>
      <c r="O1006" s="4">
        <v>418.88</v>
      </c>
      <c r="P1006" s="3">
        <v>0.0</v>
      </c>
      <c r="Q1006" s="3">
        <v>501.203</v>
      </c>
      <c r="R1006" s="3">
        <v>0.0</v>
      </c>
      <c r="S1006" s="3">
        <v>32.602</v>
      </c>
      <c r="T1006" s="3">
        <v>0.0</v>
      </c>
      <c r="U1006" s="3">
        <v>31.1481</v>
      </c>
      <c r="V1006" s="3">
        <v>0.0</v>
      </c>
      <c r="W1006" s="3">
        <v>3.58463</v>
      </c>
      <c r="X1006" s="3">
        <v>0.0</v>
      </c>
      <c r="Y1006" s="3">
        <v>3.17382</v>
      </c>
      <c r="Z1006" s="3">
        <v>0.0</v>
      </c>
      <c r="AA1006" s="3">
        <v>20.0</v>
      </c>
      <c r="AB1006" s="3">
        <v>0.0</v>
      </c>
      <c r="AC1006" s="3">
        <v>20.0</v>
      </c>
      <c r="AD1006" s="3">
        <v>0.0</v>
      </c>
      <c r="AE1006" s="1">
        <v>3.0</v>
      </c>
      <c r="AF1006" s="1">
        <v>7.0</v>
      </c>
      <c r="AG1006" s="1" t="s">
        <v>35</v>
      </c>
    </row>
    <row r="1007" ht="14.25" customHeight="1">
      <c r="A1007" s="2">
        <v>43998.68277966435</v>
      </c>
      <c r="B1007" s="1" t="s">
        <v>1039</v>
      </c>
      <c r="C1007" s="3">
        <v>4.16038</v>
      </c>
      <c r="D1007" s="3">
        <v>0.0</v>
      </c>
      <c r="E1007" s="3">
        <v>97.4012</v>
      </c>
      <c r="F1007" s="3">
        <v>0.0</v>
      </c>
      <c r="G1007" s="3">
        <v>1.99747</v>
      </c>
      <c r="H1007" s="3">
        <v>0.0</v>
      </c>
      <c r="I1007" s="3">
        <v>9706.36</v>
      </c>
      <c r="J1007" s="3">
        <v>0.0</v>
      </c>
      <c r="K1007" s="3">
        <v>408.75</v>
      </c>
      <c r="L1007" s="3">
        <v>0.0</v>
      </c>
      <c r="M1007" s="4">
        <v>2.01705</v>
      </c>
      <c r="N1007" s="3">
        <v>0.0</v>
      </c>
      <c r="O1007" s="4">
        <v>412.757</v>
      </c>
      <c r="P1007" s="3">
        <v>0.0</v>
      </c>
      <c r="Q1007" s="3">
        <v>500.936</v>
      </c>
      <c r="R1007" s="3">
        <v>0.0</v>
      </c>
      <c r="S1007" s="3">
        <v>32.5979</v>
      </c>
      <c r="T1007" s="3">
        <v>0.0</v>
      </c>
      <c r="U1007" s="3">
        <v>31.1456</v>
      </c>
      <c r="V1007" s="3">
        <v>0.0</v>
      </c>
      <c r="W1007" s="3">
        <v>3.58525</v>
      </c>
      <c r="X1007" s="3">
        <v>0.0</v>
      </c>
      <c r="Y1007" s="3">
        <v>3.17351</v>
      </c>
      <c r="Z1007" s="3">
        <v>0.0</v>
      </c>
      <c r="AA1007" s="3">
        <v>20.0</v>
      </c>
      <c r="AB1007" s="3">
        <v>0.0</v>
      </c>
      <c r="AC1007" s="3">
        <v>20.0</v>
      </c>
      <c r="AD1007" s="3">
        <v>0.0</v>
      </c>
      <c r="AE1007" s="1">
        <v>3.0</v>
      </c>
      <c r="AF1007" s="1">
        <v>7.0</v>
      </c>
      <c r="AG1007" s="1" t="s">
        <v>35</v>
      </c>
    </row>
    <row r="1008" ht="14.25" customHeight="1">
      <c r="A1008" s="2">
        <v>43998.68279106481</v>
      </c>
      <c r="B1008" s="1" t="s">
        <v>1040</v>
      </c>
      <c r="C1008" s="3">
        <v>4.16039</v>
      </c>
      <c r="D1008" s="3">
        <v>0.0</v>
      </c>
      <c r="E1008" s="3">
        <v>97.4032</v>
      </c>
      <c r="F1008" s="3">
        <v>0.0</v>
      </c>
      <c r="G1008" s="3">
        <v>1.99393</v>
      </c>
      <c r="H1008" s="3">
        <v>0.0</v>
      </c>
      <c r="I1008" s="3">
        <v>9830.83</v>
      </c>
      <c r="J1008" s="3">
        <v>0.0</v>
      </c>
      <c r="K1008" s="3">
        <v>403.233</v>
      </c>
      <c r="L1008" s="3">
        <v>0.0</v>
      </c>
      <c r="M1008" s="4">
        <v>2.01372</v>
      </c>
      <c r="N1008" s="3">
        <v>0.0</v>
      </c>
      <c r="O1008" s="4">
        <v>407.237</v>
      </c>
      <c r="P1008" s="3">
        <v>0.0</v>
      </c>
      <c r="Q1008" s="3">
        <v>501.142</v>
      </c>
      <c r="R1008" s="3">
        <v>0.0</v>
      </c>
      <c r="S1008" s="3">
        <v>32.5945</v>
      </c>
      <c r="T1008" s="3">
        <v>0.0</v>
      </c>
      <c r="U1008" s="3">
        <v>31.1319</v>
      </c>
      <c r="V1008" s="3">
        <v>0.0</v>
      </c>
      <c r="W1008" s="3">
        <v>3.58857</v>
      </c>
      <c r="X1008" s="3">
        <v>0.0</v>
      </c>
      <c r="Y1008" s="3">
        <v>3.17322</v>
      </c>
      <c r="Z1008" s="3">
        <v>0.0</v>
      </c>
      <c r="AA1008" s="3">
        <v>20.0</v>
      </c>
      <c r="AB1008" s="3">
        <v>0.0</v>
      </c>
      <c r="AC1008" s="3">
        <v>20.0</v>
      </c>
      <c r="AD1008" s="3">
        <v>0.0</v>
      </c>
      <c r="AE1008" s="1">
        <v>3.0</v>
      </c>
      <c r="AF1008" s="1">
        <v>7.0</v>
      </c>
      <c r="AG1008" s="1" t="s">
        <v>35</v>
      </c>
    </row>
    <row r="1009" ht="14.25" customHeight="1">
      <c r="A1009" s="2">
        <v>43998.682802650466</v>
      </c>
      <c r="B1009" s="1" t="s">
        <v>1041</v>
      </c>
      <c r="C1009" s="3">
        <v>4.16023</v>
      </c>
      <c r="D1009" s="3">
        <v>0.0</v>
      </c>
      <c r="E1009" s="3">
        <v>97.3792</v>
      </c>
      <c r="F1009" s="3">
        <v>0.0</v>
      </c>
      <c r="G1009" s="3">
        <v>1.99408</v>
      </c>
      <c r="H1009" s="3">
        <v>0.0</v>
      </c>
      <c r="I1009" s="3">
        <v>9727.81</v>
      </c>
      <c r="J1009" s="3">
        <v>0.0</v>
      </c>
      <c r="K1009" s="3">
        <v>400.019</v>
      </c>
      <c r="L1009" s="3">
        <v>0.0</v>
      </c>
      <c r="M1009" s="4">
        <v>2.01366</v>
      </c>
      <c r="N1009" s="3">
        <v>0.0</v>
      </c>
      <c r="O1009" s="4">
        <v>403.949</v>
      </c>
      <c r="P1009" s="3">
        <v>0.0</v>
      </c>
      <c r="Q1009" s="3">
        <v>501.281</v>
      </c>
      <c r="R1009" s="3">
        <v>0.0</v>
      </c>
      <c r="S1009" s="3">
        <v>32.6476</v>
      </c>
      <c r="T1009" s="3">
        <v>0.0</v>
      </c>
      <c r="U1009" s="3">
        <v>31.1157</v>
      </c>
      <c r="V1009" s="3">
        <v>0.0</v>
      </c>
      <c r="W1009" s="3">
        <v>3.58634</v>
      </c>
      <c r="X1009" s="3">
        <v>0.0</v>
      </c>
      <c r="Y1009" s="3">
        <v>3.17322</v>
      </c>
      <c r="Z1009" s="3">
        <v>0.0</v>
      </c>
      <c r="AA1009" s="3">
        <v>20.0</v>
      </c>
      <c r="AB1009" s="3">
        <v>0.0</v>
      </c>
      <c r="AC1009" s="3">
        <v>20.0</v>
      </c>
      <c r="AD1009" s="3">
        <v>0.0</v>
      </c>
      <c r="AE1009" s="1">
        <v>3.0</v>
      </c>
      <c r="AF1009" s="1">
        <v>7.0</v>
      </c>
      <c r="AG1009" s="1" t="s">
        <v>35</v>
      </c>
    </row>
    <row r="1010" ht="14.25" customHeight="1">
      <c r="A1010" s="2">
        <v>43998.682814189815</v>
      </c>
      <c r="B1010" s="1" t="s">
        <v>1042</v>
      </c>
      <c r="C1010" s="3">
        <v>4.16044</v>
      </c>
      <c r="D1010" s="3">
        <v>0.0</v>
      </c>
      <c r="E1010" s="3">
        <v>97.4104</v>
      </c>
      <c r="F1010" s="3">
        <v>0.0</v>
      </c>
      <c r="G1010" s="3">
        <v>1.99612</v>
      </c>
      <c r="H1010" s="3">
        <v>0.0</v>
      </c>
      <c r="I1010" s="3">
        <v>9648.47</v>
      </c>
      <c r="J1010" s="3">
        <v>0.0</v>
      </c>
      <c r="K1010" s="3">
        <v>395.748</v>
      </c>
      <c r="L1010" s="3">
        <v>0.0</v>
      </c>
      <c r="M1010" s="4">
        <v>2.01556</v>
      </c>
      <c r="N1010" s="3">
        <v>0.0</v>
      </c>
      <c r="O1010" s="4">
        <v>399.604</v>
      </c>
      <c r="P1010" s="3">
        <v>0.0</v>
      </c>
      <c r="Q1010" s="3">
        <v>500.874</v>
      </c>
      <c r="R1010" s="3">
        <v>0.0</v>
      </c>
      <c r="S1010" s="3">
        <v>32.5965</v>
      </c>
      <c r="T1010" s="3">
        <v>0.0</v>
      </c>
      <c r="U1010" s="3">
        <v>31.111</v>
      </c>
      <c r="V1010" s="3">
        <v>0.0</v>
      </c>
      <c r="W1010" s="3">
        <v>3.58425</v>
      </c>
      <c r="X1010" s="3">
        <v>0.0</v>
      </c>
      <c r="Y1010" s="3">
        <v>3.17515</v>
      </c>
      <c r="Z1010" s="3">
        <v>0.0</v>
      </c>
      <c r="AA1010" s="3">
        <v>20.0</v>
      </c>
      <c r="AB1010" s="3">
        <v>0.0</v>
      </c>
      <c r="AC1010" s="3">
        <v>20.0</v>
      </c>
      <c r="AD1010" s="3">
        <v>0.0</v>
      </c>
      <c r="AE1010" s="1">
        <v>3.0</v>
      </c>
      <c r="AF1010" s="1">
        <v>7.0</v>
      </c>
      <c r="AG1010" s="1" t="s">
        <v>35</v>
      </c>
    </row>
    <row r="1011" ht="14.25" customHeight="1">
      <c r="A1011" s="2">
        <v>43998.682825613425</v>
      </c>
      <c r="B1011" s="1" t="s">
        <v>1043</v>
      </c>
      <c r="C1011" s="3">
        <v>4.16047</v>
      </c>
      <c r="D1011" s="3">
        <v>0.0</v>
      </c>
      <c r="E1011" s="3">
        <v>97.4149</v>
      </c>
      <c r="F1011" s="3">
        <v>0.0</v>
      </c>
      <c r="G1011" s="3">
        <v>1.99603</v>
      </c>
      <c r="H1011" s="3">
        <v>0.0</v>
      </c>
      <c r="I1011" s="3">
        <v>9739.68</v>
      </c>
      <c r="J1011" s="3">
        <v>0.0</v>
      </c>
      <c r="K1011" s="3">
        <v>394.793</v>
      </c>
      <c r="L1011" s="3">
        <v>0.0</v>
      </c>
      <c r="M1011" s="4">
        <v>2.01566</v>
      </c>
      <c r="N1011" s="3">
        <v>0.0</v>
      </c>
      <c r="O1011" s="4">
        <v>398.675</v>
      </c>
      <c r="P1011" s="3">
        <v>0.0</v>
      </c>
      <c r="Q1011" s="3">
        <v>501.527</v>
      </c>
      <c r="R1011" s="3">
        <v>0.0</v>
      </c>
      <c r="S1011" s="3">
        <v>32.5903</v>
      </c>
      <c r="T1011" s="3">
        <v>0.0</v>
      </c>
      <c r="U1011" s="3">
        <v>31.111</v>
      </c>
      <c r="V1011" s="3">
        <v>0.0</v>
      </c>
      <c r="W1011" s="3">
        <v>3.58951</v>
      </c>
      <c r="X1011" s="3">
        <v>0.0</v>
      </c>
      <c r="Y1011" s="3">
        <v>3.17442</v>
      </c>
      <c r="Z1011" s="3">
        <v>0.0</v>
      </c>
      <c r="AA1011" s="3">
        <v>20.0</v>
      </c>
      <c r="AB1011" s="3">
        <v>0.0</v>
      </c>
      <c r="AC1011" s="3">
        <v>20.0</v>
      </c>
      <c r="AD1011" s="3">
        <v>0.0</v>
      </c>
      <c r="AE1011" s="1">
        <v>3.0</v>
      </c>
      <c r="AF1011" s="1">
        <v>7.0</v>
      </c>
      <c r="AG1011" s="1" t="s">
        <v>35</v>
      </c>
    </row>
    <row r="1012" ht="14.25" customHeight="1">
      <c r="A1012" s="2">
        <v>43998.682837106484</v>
      </c>
      <c r="B1012" s="1" t="s">
        <v>1044</v>
      </c>
      <c r="C1012" s="3">
        <v>4.16051</v>
      </c>
      <c r="D1012" s="3">
        <v>0.0</v>
      </c>
      <c r="E1012" s="3">
        <v>97.4199</v>
      </c>
      <c r="F1012" s="3">
        <v>0.0</v>
      </c>
      <c r="G1012" s="3">
        <v>1.99472</v>
      </c>
      <c r="H1012" s="3">
        <v>0.0</v>
      </c>
      <c r="I1012" s="3">
        <v>9675.08</v>
      </c>
      <c r="J1012" s="3">
        <v>0.0</v>
      </c>
      <c r="K1012" s="3">
        <v>392.658</v>
      </c>
      <c r="L1012" s="3">
        <v>0.0</v>
      </c>
      <c r="M1012" s="4">
        <v>2.01421</v>
      </c>
      <c r="N1012" s="3">
        <v>0.0</v>
      </c>
      <c r="O1012" s="4">
        <v>396.494</v>
      </c>
      <c r="P1012" s="3">
        <v>0.0</v>
      </c>
      <c r="Q1012" s="3">
        <v>500.916</v>
      </c>
      <c r="R1012" s="3">
        <v>0.0</v>
      </c>
      <c r="S1012" s="3">
        <v>32.5968</v>
      </c>
      <c r="T1012" s="3">
        <v>0.0</v>
      </c>
      <c r="U1012" s="3">
        <v>31.1205</v>
      </c>
      <c r="V1012" s="3">
        <v>0.0</v>
      </c>
      <c r="W1012" s="3">
        <v>3.58618</v>
      </c>
      <c r="X1012" s="3">
        <v>0.0</v>
      </c>
      <c r="Y1012" s="3">
        <v>3.17379</v>
      </c>
      <c r="Z1012" s="3">
        <v>0.0</v>
      </c>
      <c r="AA1012" s="3">
        <v>20.0</v>
      </c>
      <c r="AB1012" s="3">
        <v>0.0</v>
      </c>
      <c r="AC1012" s="3">
        <v>20.0</v>
      </c>
      <c r="AD1012" s="3">
        <v>0.0</v>
      </c>
      <c r="AE1012" s="1">
        <v>3.0</v>
      </c>
      <c r="AF1012" s="1">
        <v>7.0</v>
      </c>
      <c r="AG1012" s="1" t="s">
        <v>35</v>
      </c>
    </row>
    <row r="1013" ht="14.25" customHeight="1">
      <c r="A1013" s="2">
        <v>43998.682848703706</v>
      </c>
      <c r="B1013" s="1" t="s">
        <v>1045</v>
      </c>
      <c r="C1013" s="3">
        <v>4.16053</v>
      </c>
      <c r="D1013" s="3">
        <v>0.0</v>
      </c>
      <c r="E1013" s="3">
        <v>97.4238</v>
      </c>
      <c r="F1013" s="3">
        <v>0.0</v>
      </c>
      <c r="G1013" s="3">
        <v>1.99712</v>
      </c>
      <c r="H1013" s="3">
        <v>0.0</v>
      </c>
      <c r="I1013" s="3">
        <v>9594.09</v>
      </c>
      <c r="J1013" s="3">
        <v>0.0</v>
      </c>
      <c r="K1013" s="3">
        <v>392.447</v>
      </c>
      <c r="L1013" s="3">
        <v>0.0</v>
      </c>
      <c r="M1013" s="4">
        <v>2.01646</v>
      </c>
      <c r="N1013" s="3">
        <v>0.0</v>
      </c>
      <c r="O1013" s="4">
        <v>396.249</v>
      </c>
      <c r="P1013" s="3">
        <v>0.0</v>
      </c>
      <c r="Q1013" s="3">
        <v>501.278</v>
      </c>
      <c r="R1013" s="3">
        <v>0.0</v>
      </c>
      <c r="S1013" s="3">
        <v>32.6084</v>
      </c>
      <c r="T1013" s="3">
        <v>0.0</v>
      </c>
      <c r="U1013" s="3">
        <v>31.1225</v>
      </c>
      <c r="V1013" s="3">
        <v>0.0</v>
      </c>
      <c r="W1013" s="3">
        <v>3.5871</v>
      </c>
      <c r="X1013" s="3">
        <v>0.0</v>
      </c>
      <c r="Y1013" s="3">
        <v>3.17284</v>
      </c>
      <c r="Z1013" s="3">
        <v>0.0</v>
      </c>
      <c r="AA1013" s="3">
        <v>20.0</v>
      </c>
      <c r="AB1013" s="3">
        <v>0.0</v>
      </c>
      <c r="AC1013" s="3">
        <v>20.0</v>
      </c>
      <c r="AD1013" s="3">
        <v>0.0</v>
      </c>
      <c r="AE1013" s="1">
        <v>3.0</v>
      </c>
      <c r="AF1013" s="1">
        <v>7.0</v>
      </c>
      <c r="AG1013" s="1" t="s">
        <v>35</v>
      </c>
    </row>
    <row r="1014" ht="14.25" customHeight="1">
      <c r="A1014" s="2">
        <v>43998.68286017361</v>
      </c>
      <c r="B1014" s="1" t="s">
        <v>1046</v>
      </c>
      <c r="C1014" s="3">
        <v>4.16042</v>
      </c>
      <c r="D1014" s="3">
        <v>0.0</v>
      </c>
      <c r="E1014" s="3">
        <v>97.4073</v>
      </c>
      <c r="F1014" s="3">
        <v>0.0</v>
      </c>
      <c r="G1014" s="3">
        <v>1.99566</v>
      </c>
      <c r="H1014" s="3">
        <v>0.0</v>
      </c>
      <c r="I1014" s="3">
        <v>9629.09</v>
      </c>
      <c r="J1014" s="3">
        <v>0.0</v>
      </c>
      <c r="K1014" s="3">
        <v>394.21</v>
      </c>
      <c r="L1014" s="3">
        <v>0.0</v>
      </c>
      <c r="M1014" s="4">
        <v>2.01506</v>
      </c>
      <c r="N1014" s="3">
        <v>0.0</v>
      </c>
      <c r="O1014" s="4">
        <v>398.043</v>
      </c>
      <c r="P1014" s="3">
        <v>0.0</v>
      </c>
      <c r="Q1014" s="3">
        <v>501.093</v>
      </c>
      <c r="R1014" s="3">
        <v>0.0</v>
      </c>
      <c r="S1014" s="3">
        <v>32.595</v>
      </c>
      <c r="T1014" s="3">
        <v>0.0</v>
      </c>
      <c r="U1014" s="3">
        <v>31.1173</v>
      </c>
      <c r="V1014" s="3">
        <v>0.0</v>
      </c>
      <c r="W1014" s="3">
        <v>3.58519</v>
      </c>
      <c r="X1014" s="3">
        <v>0.0</v>
      </c>
      <c r="Y1014" s="3">
        <v>3.17477</v>
      </c>
      <c r="Z1014" s="3">
        <v>0.0</v>
      </c>
      <c r="AA1014" s="3">
        <v>20.0</v>
      </c>
      <c r="AB1014" s="3">
        <v>0.0</v>
      </c>
      <c r="AC1014" s="3">
        <v>20.0</v>
      </c>
      <c r="AD1014" s="3">
        <v>0.0</v>
      </c>
      <c r="AE1014" s="1">
        <v>3.0</v>
      </c>
      <c r="AF1014" s="1">
        <v>7.0</v>
      </c>
      <c r="AG1014" s="1" t="s">
        <v>35</v>
      </c>
    </row>
    <row r="1015" ht="14.25" customHeight="1">
      <c r="A1015" s="2">
        <v>43998.68287170139</v>
      </c>
      <c r="B1015" s="1" t="s">
        <v>1047</v>
      </c>
      <c r="C1015" s="3">
        <v>4.16041</v>
      </c>
      <c r="D1015" s="3">
        <v>0.0</v>
      </c>
      <c r="E1015" s="3">
        <v>97.4061</v>
      </c>
      <c r="F1015" s="3">
        <v>0.0</v>
      </c>
      <c r="G1015" s="3">
        <v>1.99195</v>
      </c>
      <c r="H1015" s="3">
        <v>0.0</v>
      </c>
      <c r="I1015" s="3">
        <v>9718.84</v>
      </c>
      <c r="J1015" s="3">
        <v>0.0</v>
      </c>
      <c r="K1015" s="3">
        <v>396.567</v>
      </c>
      <c r="L1015" s="3">
        <v>0.0</v>
      </c>
      <c r="M1015" s="4">
        <v>2.0115</v>
      </c>
      <c r="N1015" s="3">
        <v>0.0</v>
      </c>
      <c r="O1015" s="4">
        <v>400.459</v>
      </c>
      <c r="P1015" s="3">
        <v>0.0</v>
      </c>
      <c r="Q1015" s="3">
        <v>501.204</v>
      </c>
      <c r="R1015" s="3">
        <v>0.0</v>
      </c>
      <c r="S1015" s="3">
        <v>32.5946</v>
      </c>
      <c r="T1015" s="3">
        <v>0.0</v>
      </c>
      <c r="U1015" s="3">
        <v>31.1156</v>
      </c>
      <c r="V1015" s="3">
        <v>0.0</v>
      </c>
      <c r="W1015" s="3">
        <v>3.58852</v>
      </c>
      <c r="X1015" s="3">
        <v>0.0</v>
      </c>
      <c r="Y1015" s="3">
        <v>3.17281</v>
      </c>
      <c r="Z1015" s="3">
        <v>0.0</v>
      </c>
      <c r="AA1015" s="3">
        <v>20.0</v>
      </c>
      <c r="AB1015" s="3">
        <v>0.0</v>
      </c>
      <c r="AC1015" s="3">
        <v>20.0</v>
      </c>
      <c r="AD1015" s="3">
        <v>0.0</v>
      </c>
      <c r="AE1015" s="1">
        <v>3.0</v>
      </c>
      <c r="AF1015" s="1">
        <v>7.0</v>
      </c>
      <c r="AG1015" s="1" t="s">
        <v>35</v>
      </c>
    </row>
    <row r="1016" ht="14.25" customHeight="1">
      <c r="A1016" s="2">
        <v>43998.68288313657</v>
      </c>
      <c r="B1016" s="1" t="s">
        <v>1048</v>
      </c>
      <c r="C1016" s="3">
        <v>4.16032</v>
      </c>
      <c r="D1016" s="3">
        <v>0.0</v>
      </c>
      <c r="E1016" s="3">
        <v>97.3923</v>
      </c>
      <c r="F1016" s="3">
        <v>0.0</v>
      </c>
      <c r="G1016" s="3">
        <v>1.99472</v>
      </c>
      <c r="H1016" s="3">
        <v>0.0</v>
      </c>
      <c r="I1016" s="3">
        <v>9806.28</v>
      </c>
      <c r="J1016" s="3">
        <v>0.0</v>
      </c>
      <c r="K1016" s="3">
        <v>400.176</v>
      </c>
      <c r="L1016" s="3">
        <v>0.0</v>
      </c>
      <c r="M1016" s="4">
        <v>2.01447</v>
      </c>
      <c r="N1016" s="3">
        <v>0.0</v>
      </c>
      <c r="O1016" s="4">
        <v>404.139</v>
      </c>
      <c r="P1016" s="3">
        <v>0.0</v>
      </c>
      <c r="Q1016" s="3">
        <v>500.921</v>
      </c>
      <c r="R1016" s="3">
        <v>0.0</v>
      </c>
      <c r="S1016" s="3">
        <v>32.5955</v>
      </c>
      <c r="T1016" s="3">
        <v>0.0</v>
      </c>
      <c r="U1016" s="3">
        <v>31.1148</v>
      </c>
      <c r="V1016" s="3">
        <v>0.0</v>
      </c>
      <c r="W1016" s="3">
        <v>3.58699</v>
      </c>
      <c r="X1016" s="3">
        <v>0.0</v>
      </c>
      <c r="Y1016" s="3">
        <v>3.17425</v>
      </c>
      <c r="Z1016" s="3">
        <v>0.0</v>
      </c>
      <c r="AA1016" s="3">
        <v>20.0</v>
      </c>
      <c r="AB1016" s="3">
        <v>0.0</v>
      </c>
      <c r="AC1016" s="3">
        <v>20.0</v>
      </c>
      <c r="AD1016" s="3">
        <v>0.0</v>
      </c>
      <c r="AE1016" s="1">
        <v>3.0</v>
      </c>
      <c r="AF1016" s="1">
        <v>7.0</v>
      </c>
      <c r="AG1016" s="1" t="s">
        <v>35</v>
      </c>
    </row>
    <row r="1017" ht="14.25" customHeight="1">
      <c r="A1017" s="2">
        <v>43998.68289467593</v>
      </c>
      <c r="B1017" s="1" t="s">
        <v>1049</v>
      </c>
      <c r="C1017" s="3">
        <v>4.16025</v>
      </c>
      <c r="D1017" s="3">
        <v>0.0</v>
      </c>
      <c r="E1017" s="3">
        <v>97.3821</v>
      </c>
      <c r="F1017" s="3">
        <v>0.0</v>
      </c>
      <c r="G1017" s="3">
        <v>1.99388</v>
      </c>
      <c r="H1017" s="3">
        <v>0.0</v>
      </c>
      <c r="I1017" s="3">
        <v>9519.65</v>
      </c>
      <c r="J1017" s="3">
        <v>0.0</v>
      </c>
      <c r="K1017" s="3">
        <v>401.501</v>
      </c>
      <c r="L1017" s="3">
        <v>0.0</v>
      </c>
      <c r="M1017" s="4">
        <v>2.01304</v>
      </c>
      <c r="N1017" s="3">
        <v>0.0</v>
      </c>
      <c r="O1017" s="4">
        <v>405.36</v>
      </c>
      <c r="P1017" s="3">
        <v>0.0</v>
      </c>
      <c r="Q1017" s="3">
        <v>500.919</v>
      </c>
      <c r="R1017" s="3">
        <v>0.0</v>
      </c>
      <c r="S1017" s="3">
        <v>32.5993</v>
      </c>
      <c r="T1017" s="3">
        <v>0.0</v>
      </c>
      <c r="U1017" s="3">
        <v>31.1216</v>
      </c>
      <c r="V1017" s="3">
        <v>0.0</v>
      </c>
      <c r="W1017" s="3">
        <v>3.58582</v>
      </c>
      <c r="X1017" s="3">
        <v>0.0</v>
      </c>
      <c r="Y1017" s="3">
        <v>3.17092</v>
      </c>
      <c r="Z1017" s="3">
        <v>0.0</v>
      </c>
      <c r="AA1017" s="3">
        <v>20.0</v>
      </c>
      <c r="AB1017" s="3">
        <v>0.0</v>
      </c>
      <c r="AC1017" s="3">
        <v>20.0</v>
      </c>
      <c r="AD1017" s="3">
        <v>0.0</v>
      </c>
      <c r="AE1017" s="1">
        <v>3.0</v>
      </c>
      <c r="AF1017" s="1">
        <v>7.0</v>
      </c>
      <c r="AG1017" s="1" t="s">
        <v>35</v>
      </c>
    </row>
    <row r="1018" ht="14.25" customHeight="1">
      <c r="A1018" s="2">
        <v>43998.68290619213</v>
      </c>
      <c r="B1018" s="1" t="s">
        <v>1050</v>
      </c>
      <c r="C1018" s="3">
        <v>4.16024</v>
      </c>
      <c r="D1018" s="3">
        <v>0.0</v>
      </c>
      <c r="E1018" s="3">
        <v>97.3801</v>
      </c>
      <c r="F1018" s="3">
        <v>0.0</v>
      </c>
      <c r="G1018" s="3">
        <v>1.99209</v>
      </c>
      <c r="H1018" s="3">
        <v>0.0</v>
      </c>
      <c r="I1018" s="3">
        <v>9554.75</v>
      </c>
      <c r="J1018" s="3">
        <v>0.0</v>
      </c>
      <c r="K1018" s="3">
        <v>401.938</v>
      </c>
      <c r="L1018" s="3">
        <v>0.0</v>
      </c>
      <c r="M1018" s="4">
        <v>2.0113</v>
      </c>
      <c r="N1018" s="3">
        <v>0.0</v>
      </c>
      <c r="O1018" s="4">
        <v>405.815</v>
      </c>
      <c r="P1018" s="3">
        <v>0.0</v>
      </c>
      <c r="Q1018" s="3">
        <v>500.822</v>
      </c>
      <c r="R1018" s="3">
        <v>0.0</v>
      </c>
      <c r="S1018" s="3">
        <v>32.6043</v>
      </c>
      <c r="T1018" s="3">
        <v>0.0</v>
      </c>
      <c r="U1018" s="3">
        <v>31.1352</v>
      </c>
      <c r="V1018" s="3">
        <v>0.0</v>
      </c>
      <c r="W1018" s="3">
        <v>3.58685</v>
      </c>
      <c r="X1018" s="3">
        <v>0.0</v>
      </c>
      <c r="Y1018" s="3">
        <v>3.17241</v>
      </c>
      <c r="Z1018" s="3">
        <v>0.0</v>
      </c>
      <c r="AA1018" s="3">
        <v>20.0</v>
      </c>
      <c r="AB1018" s="3">
        <v>0.0</v>
      </c>
      <c r="AC1018" s="3">
        <v>20.0</v>
      </c>
      <c r="AD1018" s="3">
        <v>0.0</v>
      </c>
      <c r="AE1018" s="1">
        <v>3.0</v>
      </c>
      <c r="AF1018" s="1">
        <v>7.0</v>
      </c>
      <c r="AG1018" s="1" t="s">
        <v>35</v>
      </c>
    </row>
    <row r="1019" ht="14.25" customHeight="1">
      <c r="A1019" s="2">
        <v>43998.68291769676</v>
      </c>
      <c r="B1019" s="1" t="s">
        <v>1051</v>
      </c>
      <c r="C1019" s="3">
        <v>4.16035</v>
      </c>
      <c r="D1019" s="3">
        <v>0.0</v>
      </c>
      <c r="E1019" s="3">
        <v>97.3966</v>
      </c>
      <c r="F1019" s="3">
        <v>0.0</v>
      </c>
      <c r="G1019" s="3">
        <v>1.99828</v>
      </c>
      <c r="H1019" s="3">
        <v>0.0</v>
      </c>
      <c r="I1019" s="3">
        <v>9575.58</v>
      </c>
      <c r="J1019" s="3">
        <v>0.0</v>
      </c>
      <c r="K1019" s="3">
        <v>400.715</v>
      </c>
      <c r="L1019" s="3">
        <v>0.0</v>
      </c>
      <c r="M1019" s="4">
        <v>2.0176</v>
      </c>
      <c r="N1019" s="3">
        <v>0.0</v>
      </c>
      <c r="O1019" s="4">
        <v>404.589</v>
      </c>
      <c r="P1019" s="3">
        <v>0.0</v>
      </c>
      <c r="Q1019" s="3">
        <v>500.808</v>
      </c>
      <c r="R1019" s="3">
        <v>0.0</v>
      </c>
      <c r="S1019" s="3">
        <v>32.5976</v>
      </c>
      <c r="T1019" s="3">
        <v>0.0</v>
      </c>
      <c r="U1019" s="3">
        <v>31.1462</v>
      </c>
      <c r="V1019" s="3">
        <v>0.0</v>
      </c>
      <c r="W1019" s="3">
        <v>3.58799</v>
      </c>
      <c r="X1019" s="3">
        <v>0.0</v>
      </c>
      <c r="Y1019" s="3">
        <v>3.17161</v>
      </c>
      <c r="Z1019" s="3">
        <v>0.0</v>
      </c>
      <c r="AA1019" s="3">
        <v>20.0</v>
      </c>
      <c r="AB1019" s="3">
        <v>0.0</v>
      </c>
      <c r="AC1019" s="3">
        <v>20.0</v>
      </c>
      <c r="AD1019" s="3">
        <v>0.0</v>
      </c>
      <c r="AE1019" s="1">
        <v>3.0</v>
      </c>
      <c r="AF1019" s="1">
        <v>7.0</v>
      </c>
      <c r="AG1019" s="1" t="s">
        <v>35</v>
      </c>
    </row>
    <row r="1020" ht="14.25" customHeight="1">
      <c r="A1020" s="2">
        <v>43998.68292917824</v>
      </c>
      <c r="B1020" s="1" t="s">
        <v>1052</v>
      </c>
      <c r="C1020" s="3">
        <v>4.16033</v>
      </c>
      <c r="D1020" s="3">
        <v>0.0</v>
      </c>
      <c r="E1020" s="3">
        <v>97.3937</v>
      </c>
      <c r="F1020" s="3">
        <v>0.0</v>
      </c>
      <c r="G1020" s="3">
        <v>1.99505</v>
      </c>
      <c r="H1020" s="3">
        <v>0.0</v>
      </c>
      <c r="I1020" s="3">
        <v>9531.82</v>
      </c>
      <c r="J1020" s="3">
        <v>0.0</v>
      </c>
      <c r="K1020" s="3">
        <v>400.443</v>
      </c>
      <c r="L1020" s="3">
        <v>0.0</v>
      </c>
      <c r="M1020" s="4">
        <v>2.01425</v>
      </c>
      <c r="N1020" s="3">
        <v>0.0</v>
      </c>
      <c r="O1020" s="4">
        <v>404.297</v>
      </c>
      <c r="P1020" s="3">
        <v>0.0</v>
      </c>
      <c r="Q1020" s="3">
        <v>501.187</v>
      </c>
      <c r="R1020" s="3">
        <v>0.0</v>
      </c>
      <c r="S1020" s="3">
        <v>32.6053</v>
      </c>
      <c r="T1020" s="3">
        <v>0.0</v>
      </c>
      <c r="U1020" s="3">
        <v>31.1537</v>
      </c>
      <c r="V1020" s="3">
        <v>0.0</v>
      </c>
      <c r="W1020" s="3">
        <v>3.5858</v>
      </c>
      <c r="X1020" s="3">
        <v>0.0</v>
      </c>
      <c r="Y1020" s="3">
        <v>3.1725</v>
      </c>
      <c r="Z1020" s="3">
        <v>0.0</v>
      </c>
      <c r="AA1020" s="3">
        <v>20.0</v>
      </c>
      <c r="AB1020" s="3">
        <v>0.0</v>
      </c>
      <c r="AC1020" s="3">
        <v>20.0</v>
      </c>
      <c r="AD1020" s="3">
        <v>0.0</v>
      </c>
      <c r="AE1020" s="1">
        <v>3.0</v>
      </c>
      <c r="AF1020" s="1">
        <v>7.0</v>
      </c>
      <c r="AG1020" s="1" t="s">
        <v>35</v>
      </c>
    </row>
    <row r="1021" ht="14.25" customHeight="1">
      <c r="A1021" s="2">
        <v>43998.68294077546</v>
      </c>
      <c r="B1021" s="1" t="s">
        <v>1053</v>
      </c>
      <c r="C1021" s="3">
        <v>4.16041</v>
      </c>
      <c r="D1021" s="3">
        <v>0.0</v>
      </c>
      <c r="E1021" s="3">
        <v>97.406</v>
      </c>
      <c r="F1021" s="3">
        <v>0.0</v>
      </c>
      <c r="G1021" s="3">
        <v>1.99776</v>
      </c>
      <c r="H1021" s="3">
        <v>0.0</v>
      </c>
      <c r="I1021" s="3">
        <v>9589.86</v>
      </c>
      <c r="J1021" s="3">
        <v>0.0</v>
      </c>
      <c r="K1021" s="3">
        <v>398.426</v>
      </c>
      <c r="L1021" s="3">
        <v>0.0</v>
      </c>
      <c r="M1021" s="4">
        <v>2.01711</v>
      </c>
      <c r="N1021" s="3">
        <v>0.0</v>
      </c>
      <c r="O1021" s="4">
        <v>402.283</v>
      </c>
      <c r="P1021" s="3">
        <v>0.0</v>
      </c>
      <c r="Q1021" s="3">
        <v>501.258</v>
      </c>
      <c r="R1021" s="3">
        <v>0.0</v>
      </c>
      <c r="S1021" s="3">
        <v>32.6143</v>
      </c>
      <c r="T1021" s="3">
        <v>0.0</v>
      </c>
      <c r="U1021" s="3">
        <v>31.1374</v>
      </c>
      <c r="V1021" s="3">
        <v>0.0</v>
      </c>
      <c r="W1021" s="3">
        <v>3.5858</v>
      </c>
      <c r="X1021" s="3">
        <v>0.0</v>
      </c>
      <c r="Y1021" s="3">
        <v>3.17307</v>
      </c>
      <c r="Z1021" s="3">
        <v>0.0</v>
      </c>
      <c r="AA1021" s="3">
        <v>20.0</v>
      </c>
      <c r="AB1021" s="3">
        <v>0.0</v>
      </c>
      <c r="AC1021" s="3">
        <v>20.0</v>
      </c>
      <c r="AD1021" s="3">
        <v>0.0</v>
      </c>
      <c r="AE1021" s="1">
        <v>3.0</v>
      </c>
      <c r="AF1021" s="1">
        <v>7.0</v>
      </c>
      <c r="AG1021" s="1" t="s">
        <v>35</v>
      </c>
    </row>
    <row r="1022" ht="14.25" customHeight="1">
      <c r="A1022" s="2">
        <v>43998.68295224537</v>
      </c>
      <c r="B1022" s="1" t="s">
        <v>1054</v>
      </c>
      <c r="C1022" s="3">
        <v>4.16041</v>
      </c>
      <c r="D1022" s="3">
        <v>0.0</v>
      </c>
      <c r="E1022" s="3">
        <v>97.4054</v>
      </c>
      <c r="F1022" s="3">
        <v>0.0</v>
      </c>
      <c r="G1022" s="3">
        <v>1.99692</v>
      </c>
      <c r="H1022" s="3">
        <v>0.0</v>
      </c>
      <c r="I1022" s="3">
        <v>9557.51</v>
      </c>
      <c r="J1022" s="3">
        <v>0.0</v>
      </c>
      <c r="K1022" s="3">
        <v>399.435</v>
      </c>
      <c r="L1022" s="3">
        <v>0.0</v>
      </c>
      <c r="M1022" s="4">
        <v>2.01619</v>
      </c>
      <c r="N1022" s="3">
        <v>0.0</v>
      </c>
      <c r="O1022" s="4">
        <v>403.29</v>
      </c>
      <c r="P1022" s="3">
        <v>0.0</v>
      </c>
      <c r="Q1022" s="3">
        <v>501.116</v>
      </c>
      <c r="R1022" s="3">
        <v>0.0</v>
      </c>
      <c r="S1022" s="3">
        <v>32.6085</v>
      </c>
      <c r="T1022" s="3">
        <v>0.0</v>
      </c>
      <c r="U1022" s="3">
        <v>31.1171</v>
      </c>
      <c r="V1022" s="3">
        <v>0.0</v>
      </c>
      <c r="W1022" s="3">
        <v>3.58264</v>
      </c>
      <c r="X1022" s="3">
        <v>0.0</v>
      </c>
      <c r="Y1022" s="3">
        <v>3.17313</v>
      </c>
      <c r="Z1022" s="3">
        <v>0.0</v>
      </c>
      <c r="AA1022" s="3">
        <v>20.0</v>
      </c>
      <c r="AB1022" s="3">
        <v>0.0</v>
      </c>
      <c r="AC1022" s="3">
        <v>20.0</v>
      </c>
      <c r="AD1022" s="3">
        <v>0.0</v>
      </c>
      <c r="AE1022" s="1">
        <v>3.0</v>
      </c>
      <c r="AF1022" s="1">
        <v>7.0</v>
      </c>
      <c r="AG1022" s="1" t="s">
        <v>35</v>
      </c>
    </row>
    <row r="1023" ht="14.25" customHeight="1">
      <c r="A1023" s="2">
        <v>43998.68296378472</v>
      </c>
      <c r="B1023" s="1" t="s">
        <v>1055</v>
      </c>
      <c r="C1023" s="3">
        <v>4.16036</v>
      </c>
      <c r="D1023" s="3">
        <v>0.0</v>
      </c>
      <c r="E1023" s="3">
        <v>97.398</v>
      </c>
      <c r="F1023" s="3">
        <v>0.0</v>
      </c>
      <c r="G1023" s="3">
        <v>1.99874</v>
      </c>
      <c r="H1023" s="3">
        <v>0.0</v>
      </c>
      <c r="I1023" s="3">
        <v>9442.75</v>
      </c>
      <c r="J1023" s="3">
        <v>0.0</v>
      </c>
      <c r="K1023" s="3">
        <v>400.78</v>
      </c>
      <c r="L1023" s="3">
        <v>0.0</v>
      </c>
      <c r="M1023" s="4">
        <v>2.01779</v>
      </c>
      <c r="N1023" s="3">
        <v>0.0</v>
      </c>
      <c r="O1023" s="4">
        <v>404.601</v>
      </c>
      <c r="P1023" s="3">
        <v>0.0</v>
      </c>
      <c r="Q1023" s="3">
        <v>501.076</v>
      </c>
      <c r="R1023" s="3">
        <v>0.0</v>
      </c>
      <c r="S1023" s="3">
        <v>32.6198</v>
      </c>
      <c r="T1023" s="3">
        <v>0.0</v>
      </c>
      <c r="U1023" s="3">
        <v>31.1149</v>
      </c>
      <c r="V1023" s="3">
        <v>0.0</v>
      </c>
      <c r="W1023" s="3">
        <v>3.58427</v>
      </c>
      <c r="X1023" s="3">
        <v>0.0</v>
      </c>
      <c r="Y1023" s="3">
        <v>3.17324</v>
      </c>
      <c r="Z1023" s="3">
        <v>0.0</v>
      </c>
      <c r="AA1023" s="3">
        <v>20.0</v>
      </c>
      <c r="AB1023" s="3">
        <v>0.0</v>
      </c>
      <c r="AC1023" s="3">
        <v>20.0</v>
      </c>
      <c r="AD1023" s="3">
        <v>0.0</v>
      </c>
      <c r="AE1023" s="1">
        <v>3.0</v>
      </c>
      <c r="AF1023" s="1">
        <v>7.0</v>
      </c>
      <c r="AG1023" s="1" t="s">
        <v>35</v>
      </c>
    </row>
    <row r="1024" ht="14.25" customHeight="1">
      <c r="A1024" s="2">
        <v>43998.68297527778</v>
      </c>
      <c r="B1024" s="1" t="s">
        <v>1056</v>
      </c>
      <c r="C1024" s="3">
        <v>4.16025</v>
      </c>
      <c r="D1024" s="3">
        <v>0.0</v>
      </c>
      <c r="E1024" s="3">
        <v>97.3818</v>
      </c>
      <c r="F1024" s="3">
        <v>0.0</v>
      </c>
      <c r="G1024" s="3">
        <v>1.99657</v>
      </c>
      <c r="H1024" s="3">
        <v>0.0</v>
      </c>
      <c r="I1024" s="3">
        <v>9368.4</v>
      </c>
      <c r="J1024" s="3">
        <v>0.0</v>
      </c>
      <c r="K1024" s="3">
        <v>398.865</v>
      </c>
      <c r="L1024" s="3">
        <v>0.0</v>
      </c>
      <c r="M1024" s="4">
        <v>2.01545</v>
      </c>
      <c r="N1024" s="3">
        <v>0.0</v>
      </c>
      <c r="O1024" s="4">
        <v>402.637</v>
      </c>
      <c r="P1024" s="3">
        <v>0.0</v>
      </c>
      <c r="Q1024" s="3">
        <v>501.089</v>
      </c>
      <c r="R1024" s="3">
        <v>0.0</v>
      </c>
      <c r="S1024" s="3">
        <v>32.6085</v>
      </c>
      <c r="T1024" s="3">
        <v>0.0</v>
      </c>
      <c r="U1024" s="3">
        <v>31.1142</v>
      </c>
      <c r="V1024" s="3">
        <v>0.0</v>
      </c>
      <c r="W1024" s="3">
        <v>3.5865</v>
      </c>
      <c r="X1024" s="3">
        <v>0.0</v>
      </c>
      <c r="Y1024" s="3">
        <v>3.17234</v>
      </c>
      <c r="Z1024" s="3">
        <v>0.0</v>
      </c>
      <c r="AA1024" s="3">
        <v>20.0</v>
      </c>
      <c r="AB1024" s="3">
        <v>0.0</v>
      </c>
      <c r="AC1024" s="3">
        <v>20.0</v>
      </c>
      <c r="AD1024" s="3">
        <v>0.0</v>
      </c>
      <c r="AE1024" s="1">
        <v>3.0</v>
      </c>
      <c r="AF1024" s="1">
        <v>8.0</v>
      </c>
      <c r="AG1024" s="1" t="s">
        <v>35</v>
      </c>
    </row>
    <row r="1025" ht="14.25" customHeight="1">
      <c r="A1025" s="2">
        <v>43998.68298680556</v>
      </c>
      <c r="B1025" s="1" t="s">
        <v>1057</v>
      </c>
      <c r="C1025" s="3">
        <v>4.16021</v>
      </c>
      <c r="D1025" s="3">
        <v>0.0</v>
      </c>
      <c r="E1025" s="3">
        <v>97.3754</v>
      </c>
      <c r="F1025" s="3">
        <v>0.0</v>
      </c>
      <c r="G1025" s="3">
        <v>1.99324</v>
      </c>
      <c r="H1025" s="3">
        <v>0.0</v>
      </c>
      <c r="I1025" s="3">
        <v>9549.0</v>
      </c>
      <c r="J1025" s="3">
        <v>0.0</v>
      </c>
      <c r="K1025" s="3">
        <v>396.976</v>
      </c>
      <c r="L1025" s="3">
        <v>0.0</v>
      </c>
      <c r="M1025" s="4">
        <v>2.01246</v>
      </c>
      <c r="N1025" s="3">
        <v>0.0</v>
      </c>
      <c r="O1025" s="4">
        <v>400.803</v>
      </c>
      <c r="P1025" s="3">
        <v>0.0</v>
      </c>
      <c r="Q1025" s="3">
        <v>501.095</v>
      </c>
      <c r="R1025" s="3">
        <v>0.0</v>
      </c>
      <c r="S1025" s="3">
        <v>32.6072</v>
      </c>
      <c r="T1025" s="3">
        <v>0.0</v>
      </c>
      <c r="U1025" s="3">
        <v>31.1198</v>
      </c>
      <c r="V1025" s="3">
        <v>0.0</v>
      </c>
      <c r="W1025" s="3">
        <v>3.58622</v>
      </c>
      <c r="X1025" s="3">
        <v>0.0</v>
      </c>
      <c r="Y1025" s="3">
        <v>3.17148</v>
      </c>
      <c r="Z1025" s="3">
        <v>0.0</v>
      </c>
      <c r="AA1025" s="3">
        <v>20.0</v>
      </c>
      <c r="AB1025" s="3">
        <v>0.0</v>
      </c>
      <c r="AC1025" s="3">
        <v>20.0</v>
      </c>
      <c r="AD1025" s="3">
        <v>0.0</v>
      </c>
      <c r="AE1025" s="1">
        <v>3.0</v>
      </c>
      <c r="AF1025" s="1">
        <v>8.0</v>
      </c>
      <c r="AG1025" s="1" t="s">
        <v>35</v>
      </c>
    </row>
    <row r="1026" ht="14.25" customHeight="1">
      <c r="A1026" s="2">
        <v>43998.68299828704</v>
      </c>
      <c r="B1026" s="1" t="s">
        <v>1058</v>
      </c>
      <c r="C1026" s="3">
        <v>4.16033</v>
      </c>
      <c r="D1026" s="3">
        <v>0.0</v>
      </c>
      <c r="E1026" s="3">
        <v>97.3933</v>
      </c>
      <c r="F1026" s="3">
        <v>0.0</v>
      </c>
      <c r="G1026" s="3">
        <v>1.99356</v>
      </c>
      <c r="H1026" s="3">
        <v>0.0</v>
      </c>
      <c r="I1026" s="3">
        <v>9398.9</v>
      </c>
      <c r="J1026" s="3">
        <v>0.0</v>
      </c>
      <c r="K1026" s="3">
        <v>395.926</v>
      </c>
      <c r="L1026" s="3">
        <v>0.0</v>
      </c>
      <c r="M1026" s="4">
        <v>2.01248</v>
      </c>
      <c r="N1026" s="3">
        <v>0.0</v>
      </c>
      <c r="O1026" s="4">
        <v>399.683</v>
      </c>
      <c r="P1026" s="3">
        <v>0.0</v>
      </c>
      <c r="Q1026" s="3">
        <v>501.12</v>
      </c>
      <c r="R1026" s="3">
        <v>0.0</v>
      </c>
      <c r="S1026" s="3">
        <v>32.6143</v>
      </c>
      <c r="T1026" s="3">
        <v>0.0</v>
      </c>
      <c r="U1026" s="3">
        <v>31.1162</v>
      </c>
      <c r="V1026" s="3">
        <v>0.0</v>
      </c>
      <c r="W1026" s="3">
        <v>3.58773</v>
      </c>
      <c r="X1026" s="3">
        <v>0.0</v>
      </c>
      <c r="Y1026" s="3">
        <v>3.17126</v>
      </c>
      <c r="Z1026" s="3">
        <v>0.0</v>
      </c>
      <c r="AA1026" s="3">
        <v>20.0</v>
      </c>
      <c r="AB1026" s="3">
        <v>0.0</v>
      </c>
      <c r="AC1026" s="3">
        <v>20.0</v>
      </c>
      <c r="AD1026" s="3">
        <v>0.0</v>
      </c>
      <c r="AE1026" s="1">
        <v>3.0</v>
      </c>
      <c r="AF1026" s="1">
        <v>8.0</v>
      </c>
      <c r="AG1026" s="1" t="s">
        <v>35</v>
      </c>
    </row>
    <row r="1027" ht="14.25" customHeight="1">
      <c r="A1027" s="2">
        <v>43998.68300982639</v>
      </c>
      <c r="B1027" s="1" t="s">
        <v>1059</v>
      </c>
      <c r="C1027" s="3">
        <v>4.16041</v>
      </c>
      <c r="D1027" s="3">
        <v>0.0</v>
      </c>
      <c r="E1027" s="3">
        <v>97.406</v>
      </c>
      <c r="F1027" s="3">
        <v>0.0</v>
      </c>
      <c r="G1027" s="3">
        <v>1.9981</v>
      </c>
      <c r="H1027" s="3">
        <v>0.0</v>
      </c>
      <c r="I1027" s="3">
        <v>9541.3</v>
      </c>
      <c r="J1027" s="3">
        <v>0.0</v>
      </c>
      <c r="K1027" s="3">
        <v>398.1</v>
      </c>
      <c r="L1027" s="3">
        <v>0.0</v>
      </c>
      <c r="M1027" s="4">
        <v>2.01735</v>
      </c>
      <c r="N1027" s="3">
        <v>0.0</v>
      </c>
      <c r="O1027" s="4">
        <v>401.934</v>
      </c>
      <c r="P1027" s="3">
        <v>0.0</v>
      </c>
      <c r="Q1027" s="3">
        <v>501.14</v>
      </c>
      <c r="R1027" s="3">
        <v>0.0</v>
      </c>
      <c r="S1027" s="3">
        <v>32.6081</v>
      </c>
      <c r="T1027" s="3">
        <v>0.0</v>
      </c>
      <c r="U1027" s="3">
        <v>31.1173</v>
      </c>
      <c r="V1027" s="3">
        <v>0.0</v>
      </c>
      <c r="W1027" s="3">
        <v>3.58746</v>
      </c>
      <c r="X1027" s="3">
        <v>0.0</v>
      </c>
      <c r="Y1027" s="3">
        <v>3.17077</v>
      </c>
      <c r="Z1027" s="3">
        <v>0.0</v>
      </c>
      <c r="AA1027" s="3">
        <v>20.0</v>
      </c>
      <c r="AB1027" s="3">
        <v>0.0</v>
      </c>
      <c r="AC1027" s="3">
        <v>20.0</v>
      </c>
      <c r="AD1027" s="3">
        <v>0.0</v>
      </c>
      <c r="AE1027" s="1">
        <v>3.0</v>
      </c>
      <c r="AF1027" s="1">
        <v>8.0</v>
      </c>
      <c r="AG1027" s="1" t="s">
        <v>35</v>
      </c>
    </row>
    <row r="1028" ht="14.25" customHeight="1">
      <c r="A1028" s="2">
        <v>43998.68302138889</v>
      </c>
      <c r="B1028" s="1" t="s">
        <v>1060</v>
      </c>
      <c r="C1028" s="3">
        <v>4.16031</v>
      </c>
      <c r="D1028" s="3">
        <v>0.0</v>
      </c>
      <c r="E1028" s="3">
        <v>97.3904</v>
      </c>
      <c r="F1028" s="3">
        <v>0.0</v>
      </c>
      <c r="G1028" s="3">
        <v>1.99212</v>
      </c>
      <c r="H1028" s="3">
        <v>0.0</v>
      </c>
      <c r="I1028" s="3">
        <v>9471.22</v>
      </c>
      <c r="J1028" s="3">
        <v>0.0</v>
      </c>
      <c r="K1028" s="3">
        <v>403.283</v>
      </c>
      <c r="L1028" s="3">
        <v>0.0</v>
      </c>
      <c r="M1028" s="4">
        <v>2.01117</v>
      </c>
      <c r="N1028" s="3">
        <v>0.0</v>
      </c>
      <c r="O1028" s="4">
        <v>407.139</v>
      </c>
      <c r="P1028" s="3">
        <v>0.0</v>
      </c>
      <c r="Q1028" s="3">
        <v>501.14</v>
      </c>
      <c r="R1028" s="3">
        <v>0.0</v>
      </c>
      <c r="S1028" s="3">
        <v>32.611</v>
      </c>
      <c r="T1028" s="3">
        <v>0.0</v>
      </c>
      <c r="U1028" s="3">
        <v>31.1117</v>
      </c>
      <c r="V1028" s="3">
        <v>0.0</v>
      </c>
      <c r="W1028" s="3">
        <v>3.5887</v>
      </c>
      <c r="X1028" s="3">
        <v>0.0</v>
      </c>
      <c r="Y1028" s="3">
        <v>3.17284</v>
      </c>
      <c r="Z1028" s="3">
        <v>0.0</v>
      </c>
      <c r="AA1028" s="3">
        <v>20.0</v>
      </c>
      <c r="AB1028" s="3">
        <v>0.0</v>
      </c>
      <c r="AC1028" s="3">
        <v>20.0</v>
      </c>
      <c r="AD1028" s="3">
        <v>0.0</v>
      </c>
      <c r="AE1028" s="1">
        <v>3.0</v>
      </c>
      <c r="AF1028" s="1">
        <v>8.0</v>
      </c>
      <c r="AG1028" s="1" t="s">
        <v>35</v>
      </c>
    </row>
    <row r="1029" ht="14.25" customHeight="1">
      <c r="A1029" s="2">
        <v>43998.6830328125</v>
      </c>
      <c r="B1029" s="1" t="s">
        <v>1061</v>
      </c>
      <c r="C1029" s="3">
        <v>4.1602</v>
      </c>
      <c r="D1029" s="3">
        <v>0.0</v>
      </c>
      <c r="E1029" s="3">
        <v>97.3742</v>
      </c>
      <c r="F1029" s="3">
        <v>0.0</v>
      </c>
      <c r="G1029" s="3">
        <v>1.99014</v>
      </c>
      <c r="H1029" s="3">
        <v>0.0</v>
      </c>
      <c r="I1029" s="3">
        <v>9432.11</v>
      </c>
      <c r="J1029" s="3">
        <v>0.0</v>
      </c>
      <c r="K1029" s="3">
        <v>413.625</v>
      </c>
      <c r="L1029" s="3">
        <v>0.0</v>
      </c>
      <c r="M1029" s="4">
        <v>2.00909</v>
      </c>
      <c r="N1029" s="3">
        <v>0.0</v>
      </c>
      <c r="O1029" s="4">
        <v>417.564</v>
      </c>
      <c r="P1029" s="3">
        <v>0.0</v>
      </c>
      <c r="Q1029" s="3">
        <v>501.139</v>
      </c>
      <c r="R1029" s="3">
        <v>0.0</v>
      </c>
      <c r="S1029" s="3">
        <v>32.6085</v>
      </c>
      <c r="T1029" s="3">
        <v>0.0</v>
      </c>
      <c r="U1029" s="3">
        <v>31.1113</v>
      </c>
      <c r="V1029" s="3">
        <v>0.0</v>
      </c>
      <c r="W1029" s="3">
        <v>3.58794</v>
      </c>
      <c r="X1029" s="3">
        <v>0.0</v>
      </c>
      <c r="Y1029" s="3">
        <v>3.17288</v>
      </c>
      <c r="Z1029" s="3">
        <v>0.0</v>
      </c>
      <c r="AA1029" s="3">
        <v>20.0</v>
      </c>
      <c r="AB1029" s="3">
        <v>0.0</v>
      </c>
      <c r="AC1029" s="3">
        <v>20.0</v>
      </c>
      <c r="AD1029" s="3">
        <v>0.0</v>
      </c>
      <c r="AE1029" s="1">
        <v>3.0</v>
      </c>
      <c r="AF1029" s="1">
        <v>8.0</v>
      </c>
      <c r="AG1029" s="1" t="s">
        <v>35</v>
      </c>
    </row>
    <row r="1030" ht="14.25" customHeight="1">
      <c r="A1030" s="2">
        <v>43998.683044398145</v>
      </c>
      <c r="B1030" s="1" t="s">
        <v>1062</v>
      </c>
      <c r="C1030" s="3">
        <v>4.16022</v>
      </c>
      <c r="D1030" s="3">
        <v>0.0</v>
      </c>
      <c r="E1030" s="3">
        <v>97.3782</v>
      </c>
      <c r="F1030" s="3">
        <v>0.0</v>
      </c>
      <c r="G1030" s="3">
        <v>1.99361</v>
      </c>
      <c r="H1030" s="3">
        <v>0.0</v>
      </c>
      <c r="I1030" s="3">
        <v>9528.66</v>
      </c>
      <c r="J1030" s="3">
        <v>0.0</v>
      </c>
      <c r="K1030" s="3">
        <v>425.063</v>
      </c>
      <c r="L1030" s="3">
        <v>0.0</v>
      </c>
      <c r="M1030" s="4">
        <v>2.01279</v>
      </c>
      <c r="N1030" s="3">
        <v>0.0</v>
      </c>
      <c r="O1030" s="4">
        <v>429.153</v>
      </c>
      <c r="P1030" s="3">
        <v>0.0</v>
      </c>
      <c r="Q1030" s="3">
        <v>501.157</v>
      </c>
      <c r="R1030" s="3">
        <v>0.0</v>
      </c>
      <c r="S1030" s="3">
        <v>32.6118</v>
      </c>
      <c r="T1030" s="3">
        <v>0.0</v>
      </c>
      <c r="U1030" s="3">
        <v>31.1027</v>
      </c>
      <c r="V1030" s="3">
        <v>0.0</v>
      </c>
      <c r="W1030" s="3">
        <v>3.58678</v>
      </c>
      <c r="X1030" s="3">
        <v>0.0</v>
      </c>
      <c r="Y1030" s="3">
        <v>3.17224</v>
      </c>
      <c r="Z1030" s="3">
        <v>0.0</v>
      </c>
      <c r="AA1030" s="3">
        <v>20.0</v>
      </c>
      <c r="AB1030" s="3">
        <v>0.0</v>
      </c>
      <c r="AC1030" s="3">
        <v>20.0</v>
      </c>
      <c r="AD1030" s="3">
        <v>0.0</v>
      </c>
      <c r="AE1030" s="1">
        <v>3.0</v>
      </c>
      <c r="AF1030" s="1">
        <v>8.0</v>
      </c>
      <c r="AG1030" s="1" t="s">
        <v>35</v>
      </c>
    </row>
    <row r="1031" ht="14.25" customHeight="1">
      <c r="A1031" s="2">
        <v>43998.68305585648</v>
      </c>
      <c r="B1031" s="1" t="s">
        <v>1063</v>
      </c>
      <c r="C1031" s="3">
        <v>4.16041</v>
      </c>
      <c r="D1031" s="3">
        <v>0.0</v>
      </c>
      <c r="E1031" s="3">
        <v>97.4062</v>
      </c>
      <c r="F1031" s="3">
        <v>0.0</v>
      </c>
      <c r="G1031" s="3">
        <v>1.99237</v>
      </c>
      <c r="H1031" s="3">
        <v>0.0</v>
      </c>
      <c r="I1031" s="3">
        <v>9460.18</v>
      </c>
      <c r="J1031" s="3">
        <v>0.0</v>
      </c>
      <c r="K1031" s="3">
        <v>429.265</v>
      </c>
      <c r="L1031" s="3">
        <v>0.0</v>
      </c>
      <c r="M1031" s="4">
        <v>2.01139</v>
      </c>
      <c r="N1031" s="3">
        <v>0.0</v>
      </c>
      <c r="O1031" s="4">
        <v>433.365</v>
      </c>
      <c r="P1031" s="3">
        <v>0.0</v>
      </c>
      <c r="Q1031" s="3">
        <v>501.15</v>
      </c>
      <c r="R1031" s="3">
        <v>0.0</v>
      </c>
      <c r="S1031" s="3">
        <v>32.6136</v>
      </c>
      <c r="T1031" s="3">
        <v>0.0</v>
      </c>
      <c r="U1031" s="3">
        <v>31.0982</v>
      </c>
      <c r="V1031" s="3">
        <v>0.0</v>
      </c>
      <c r="W1031" s="3">
        <v>3.58715</v>
      </c>
      <c r="X1031" s="3">
        <v>0.0</v>
      </c>
      <c r="Y1031" s="3">
        <v>3.17238</v>
      </c>
      <c r="Z1031" s="3">
        <v>0.0</v>
      </c>
      <c r="AA1031" s="3">
        <v>20.0</v>
      </c>
      <c r="AB1031" s="3">
        <v>0.0</v>
      </c>
      <c r="AC1031" s="3">
        <v>20.0</v>
      </c>
      <c r="AD1031" s="3">
        <v>0.0</v>
      </c>
      <c r="AE1031" s="1">
        <v>3.0</v>
      </c>
      <c r="AF1031" s="1">
        <v>8.0</v>
      </c>
      <c r="AG1031" s="1" t="s">
        <v>35</v>
      </c>
    </row>
    <row r="1032" ht="14.25" customHeight="1">
      <c r="A1032" s="2">
        <v>43998.68306730324</v>
      </c>
      <c r="B1032" s="1" t="s">
        <v>1064</v>
      </c>
      <c r="C1032" s="3">
        <v>4.16035</v>
      </c>
      <c r="D1032" s="3">
        <v>0.0</v>
      </c>
      <c r="E1032" s="3">
        <v>97.3966</v>
      </c>
      <c r="F1032" s="3">
        <v>0.0</v>
      </c>
      <c r="G1032" s="3">
        <v>1.98854</v>
      </c>
      <c r="H1032" s="3">
        <v>0.0</v>
      </c>
      <c r="I1032" s="3">
        <v>9382.13</v>
      </c>
      <c r="J1032" s="3">
        <v>0.0</v>
      </c>
      <c r="K1032" s="3">
        <v>430.813</v>
      </c>
      <c r="L1032" s="3">
        <v>0.0</v>
      </c>
      <c r="M1032" s="4">
        <v>2.00738</v>
      </c>
      <c r="N1032" s="3">
        <v>0.0</v>
      </c>
      <c r="O1032" s="4">
        <v>434.893</v>
      </c>
      <c r="P1032" s="3">
        <v>0.0</v>
      </c>
      <c r="Q1032" s="3">
        <v>501.164</v>
      </c>
      <c r="R1032" s="3">
        <v>0.0</v>
      </c>
      <c r="S1032" s="3">
        <v>32.6153</v>
      </c>
      <c r="T1032" s="3">
        <v>0.0</v>
      </c>
      <c r="U1032" s="3">
        <v>31.0949</v>
      </c>
      <c r="V1032" s="3">
        <v>0.0</v>
      </c>
      <c r="W1032" s="3">
        <v>3.58633</v>
      </c>
      <c r="X1032" s="3">
        <v>0.0</v>
      </c>
      <c r="Y1032" s="3">
        <v>3.17308</v>
      </c>
      <c r="Z1032" s="3">
        <v>0.0</v>
      </c>
      <c r="AA1032" s="3">
        <v>20.0</v>
      </c>
      <c r="AB1032" s="3">
        <v>0.0</v>
      </c>
      <c r="AC1032" s="3">
        <v>20.0</v>
      </c>
      <c r="AD1032" s="3">
        <v>0.0</v>
      </c>
      <c r="AE1032" s="1">
        <v>3.0</v>
      </c>
      <c r="AF1032" s="1">
        <v>8.0</v>
      </c>
      <c r="AG1032" s="1" t="s">
        <v>35</v>
      </c>
    </row>
    <row r="1033" ht="14.25" customHeight="1">
      <c r="A1033" s="2">
        <v>43998.683078912036</v>
      </c>
      <c r="B1033" s="1" t="s">
        <v>1065</v>
      </c>
      <c r="C1033" s="3">
        <v>4.16038</v>
      </c>
      <c r="D1033" s="3">
        <v>0.0</v>
      </c>
      <c r="E1033" s="3">
        <v>97.4019</v>
      </c>
      <c r="F1033" s="3">
        <v>0.0</v>
      </c>
      <c r="G1033" s="3">
        <v>1.99058</v>
      </c>
      <c r="H1033" s="3">
        <v>0.0</v>
      </c>
      <c r="I1033" s="3">
        <v>9513.08</v>
      </c>
      <c r="J1033" s="3">
        <v>0.0</v>
      </c>
      <c r="K1033" s="3">
        <v>428.486</v>
      </c>
      <c r="L1033" s="3">
        <v>0.0</v>
      </c>
      <c r="M1033" s="4">
        <v>2.0097</v>
      </c>
      <c r="N1033" s="3">
        <v>0.0</v>
      </c>
      <c r="O1033" s="4">
        <v>432.601</v>
      </c>
      <c r="P1033" s="3">
        <v>0.0</v>
      </c>
      <c r="Q1033" s="3">
        <v>501.147</v>
      </c>
      <c r="R1033" s="3">
        <v>0.0</v>
      </c>
      <c r="S1033" s="3">
        <v>32.6109</v>
      </c>
      <c r="T1033" s="3">
        <v>0.0</v>
      </c>
      <c r="U1033" s="3">
        <v>31.0912</v>
      </c>
      <c r="V1033" s="3">
        <v>0.0</v>
      </c>
      <c r="W1033" s="3">
        <v>3.58588</v>
      </c>
      <c r="X1033" s="3">
        <v>0.0</v>
      </c>
      <c r="Y1033" s="3">
        <v>3.17211</v>
      </c>
      <c r="Z1033" s="3">
        <v>0.0</v>
      </c>
      <c r="AA1033" s="3">
        <v>20.0</v>
      </c>
      <c r="AB1033" s="3">
        <v>0.0</v>
      </c>
      <c r="AC1033" s="3">
        <v>20.0</v>
      </c>
      <c r="AD1033" s="3">
        <v>0.0</v>
      </c>
      <c r="AE1033" s="1">
        <v>3.0</v>
      </c>
      <c r="AF1033" s="1">
        <v>8.0</v>
      </c>
      <c r="AG1033" s="1" t="s">
        <v>35</v>
      </c>
    </row>
    <row r="1034" ht="14.25" customHeight="1">
      <c r="A1034" s="2">
        <v>43998.683090439816</v>
      </c>
      <c r="B1034" s="1" t="s">
        <v>1066</v>
      </c>
      <c r="C1034" s="3">
        <v>4.16029</v>
      </c>
      <c r="D1034" s="3">
        <v>0.0</v>
      </c>
      <c r="E1034" s="3">
        <v>97.3886</v>
      </c>
      <c r="F1034" s="3">
        <v>0.0</v>
      </c>
      <c r="G1034" s="3">
        <v>1.98612</v>
      </c>
      <c r="H1034" s="3">
        <v>0.0</v>
      </c>
      <c r="I1034" s="3">
        <v>9604.57</v>
      </c>
      <c r="J1034" s="3">
        <v>0.0</v>
      </c>
      <c r="K1034" s="3">
        <v>427.608</v>
      </c>
      <c r="L1034" s="3">
        <v>0.0</v>
      </c>
      <c r="M1034" s="4">
        <v>2.00538</v>
      </c>
      <c r="N1034" s="3">
        <v>0.0</v>
      </c>
      <c r="O1034" s="4">
        <v>431.755</v>
      </c>
      <c r="P1034" s="3">
        <v>0.0</v>
      </c>
      <c r="Q1034" s="3">
        <v>501.171</v>
      </c>
      <c r="R1034" s="3">
        <v>0.0</v>
      </c>
      <c r="S1034" s="3">
        <v>32.6118</v>
      </c>
      <c r="T1034" s="3">
        <v>0.0</v>
      </c>
      <c r="U1034" s="3">
        <v>31.0817</v>
      </c>
      <c r="V1034" s="3">
        <v>0.0</v>
      </c>
      <c r="W1034" s="3">
        <v>3.58598</v>
      </c>
      <c r="X1034" s="3">
        <v>0.0</v>
      </c>
      <c r="Y1034" s="3">
        <v>3.17249</v>
      </c>
      <c r="Z1034" s="3">
        <v>0.0</v>
      </c>
      <c r="AA1034" s="3">
        <v>20.0</v>
      </c>
      <c r="AB1034" s="3">
        <v>0.0</v>
      </c>
      <c r="AC1034" s="3">
        <v>20.0</v>
      </c>
      <c r="AD1034" s="3">
        <v>0.0</v>
      </c>
      <c r="AE1034" s="1">
        <v>3.0</v>
      </c>
      <c r="AF1034" s="1">
        <v>8.0</v>
      </c>
      <c r="AG1034" s="1" t="s">
        <v>35</v>
      </c>
    </row>
    <row r="1035" ht="14.25" customHeight="1">
      <c r="A1035" s="2">
        <v>43998.68310184028</v>
      </c>
      <c r="B1035" s="1" t="s">
        <v>1067</v>
      </c>
      <c r="C1035" s="3">
        <v>4.16034</v>
      </c>
      <c r="D1035" s="3">
        <v>0.0</v>
      </c>
      <c r="E1035" s="3">
        <v>97.3949</v>
      </c>
      <c r="F1035" s="3">
        <v>0.0</v>
      </c>
      <c r="G1035" s="3">
        <v>1.98941</v>
      </c>
      <c r="H1035" s="3">
        <v>0.0</v>
      </c>
      <c r="I1035" s="3">
        <v>9485.04</v>
      </c>
      <c r="J1035" s="3">
        <v>0.0</v>
      </c>
      <c r="K1035" s="3">
        <v>424.405</v>
      </c>
      <c r="L1035" s="3">
        <v>0.0</v>
      </c>
      <c r="M1035" s="4">
        <v>2.00846</v>
      </c>
      <c r="N1035" s="3">
        <v>0.0</v>
      </c>
      <c r="O1035" s="4">
        <v>428.469</v>
      </c>
      <c r="P1035" s="3">
        <v>0.0</v>
      </c>
      <c r="Q1035" s="3">
        <v>501.157</v>
      </c>
      <c r="R1035" s="3">
        <v>0.0</v>
      </c>
      <c r="S1035" s="3">
        <v>32.6117</v>
      </c>
      <c r="T1035" s="3">
        <v>0.0</v>
      </c>
      <c r="U1035" s="3">
        <v>31.0777</v>
      </c>
      <c r="V1035" s="3">
        <v>0.0</v>
      </c>
      <c r="W1035" s="3">
        <v>3.58562</v>
      </c>
      <c r="X1035" s="3">
        <v>0.0</v>
      </c>
      <c r="Y1035" s="3">
        <v>3.1724</v>
      </c>
      <c r="Z1035" s="3">
        <v>0.0</v>
      </c>
      <c r="AA1035" s="3">
        <v>20.0</v>
      </c>
      <c r="AB1035" s="3">
        <v>0.0</v>
      </c>
      <c r="AC1035" s="3">
        <v>20.0</v>
      </c>
      <c r="AD1035" s="3">
        <v>0.0</v>
      </c>
      <c r="AE1035" s="1">
        <v>3.0</v>
      </c>
      <c r="AF1035" s="1">
        <v>8.0</v>
      </c>
      <c r="AG1035" s="1" t="s">
        <v>35</v>
      </c>
    </row>
    <row r="1036" ht="14.25" customHeight="1">
      <c r="A1036" s="2">
        <v>43998.683113402774</v>
      </c>
      <c r="B1036" s="1" t="s">
        <v>1068</v>
      </c>
      <c r="C1036" s="3">
        <v>4.16028</v>
      </c>
      <c r="D1036" s="3">
        <v>0.0</v>
      </c>
      <c r="E1036" s="3">
        <v>97.3867</v>
      </c>
      <c r="F1036" s="3">
        <v>0.0</v>
      </c>
      <c r="G1036" s="3">
        <v>1.99204</v>
      </c>
      <c r="H1036" s="3">
        <v>0.0</v>
      </c>
      <c r="I1036" s="3">
        <v>9821.18</v>
      </c>
      <c r="J1036" s="3">
        <v>0.0</v>
      </c>
      <c r="K1036" s="3">
        <v>422.855</v>
      </c>
      <c r="L1036" s="3">
        <v>0.0</v>
      </c>
      <c r="M1036" s="4">
        <v>2.0118</v>
      </c>
      <c r="N1036" s="3">
        <v>0.0</v>
      </c>
      <c r="O1036" s="4">
        <v>427.049</v>
      </c>
      <c r="P1036" s="3">
        <v>0.0</v>
      </c>
      <c r="Q1036" s="3">
        <v>501.166</v>
      </c>
      <c r="R1036" s="3">
        <v>0.0</v>
      </c>
      <c r="S1036" s="3">
        <v>32.5995</v>
      </c>
      <c r="T1036" s="3">
        <v>0.0</v>
      </c>
      <c r="U1036" s="3">
        <v>31.0766</v>
      </c>
      <c r="V1036" s="3">
        <v>0.0</v>
      </c>
      <c r="W1036" s="3">
        <v>3.58497</v>
      </c>
      <c r="X1036" s="3">
        <v>0.0</v>
      </c>
      <c r="Y1036" s="3">
        <v>3.17255</v>
      </c>
      <c r="Z1036" s="3">
        <v>0.0</v>
      </c>
      <c r="AA1036" s="3">
        <v>20.0</v>
      </c>
      <c r="AB1036" s="3">
        <v>0.0</v>
      </c>
      <c r="AC1036" s="3">
        <v>20.0</v>
      </c>
      <c r="AD1036" s="3">
        <v>0.0</v>
      </c>
      <c r="AE1036" s="1">
        <v>3.0</v>
      </c>
      <c r="AF1036" s="1">
        <v>8.0</v>
      </c>
      <c r="AG1036" s="1" t="s">
        <v>35</v>
      </c>
    </row>
    <row r="1037" ht="14.25" customHeight="1">
      <c r="A1037" s="2">
        <v>43998.68312491898</v>
      </c>
      <c r="B1037" s="1" t="s">
        <v>1069</v>
      </c>
      <c r="C1037" s="3">
        <v>4.16047</v>
      </c>
      <c r="D1037" s="3">
        <v>0.0</v>
      </c>
      <c r="E1037" s="3">
        <v>97.4151</v>
      </c>
      <c r="F1037" s="3">
        <v>0.0</v>
      </c>
      <c r="G1037" s="3">
        <v>1.99084</v>
      </c>
      <c r="H1037" s="3">
        <v>0.0</v>
      </c>
      <c r="I1037" s="3">
        <v>9722.54</v>
      </c>
      <c r="J1037" s="3">
        <v>0.0</v>
      </c>
      <c r="K1037" s="3">
        <v>421.076</v>
      </c>
      <c r="L1037" s="3">
        <v>0.0</v>
      </c>
      <c r="M1037" s="4">
        <v>2.01039</v>
      </c>
      <c r="N1037" s="3">
        <v>0.0</v>
      </c>
      <c r="O1037" s="4">
        <v>425.21</v>
      </c>
      <c r="P1037" s="3">
        <v>0.0</v>
      </c>
      <c r="Q1037" s="3">
        <v>501.137</v>
      </c>
      <c r="R1037" s="3">
        <v>0.0</v>
      </c>
      <c r="S1037" s="3">
        <v>32.6008</v>
      </c>
      <c r="T1037" s="3">
        <v>0.0</v>
      </c>
      <c r="U1037" s="3">
        <v>31.0785</v>
      </c>
      <c r="V1037" s="3">
        <v>0.0</v>
      </c>
      <c r="W1037" s="3">
        <v>3.58639</v>
      </c>
      <c r="X1037" s="3">
        <v>0.0</v>
      </c>
      <c r="Y1037" s="3">
        <v>3.1728</v>
      </c>
      <c r="Z1037" s="3">
        <v>0.0</v>
      </c>
      <c r="AA1037" s="3">
        <v>20.0</v>
      </c>
      <c r="AB1037" s="3">
        <v>0.0</v>
      </c>
      <c r="AC1037" s="3">
        <v>20.0</v>
      </c>
      <c r="AD1037" s="3">
        <v>0.0</v>
      </c>
      <c r="AE1037" s="1">
        <v>3.0</v>
      </c>
      <c r="AF1037" s="1">
        <v>8.0</v>
      </c>
      <c r="AG1037" s="1" t="s">
        <v>35</v>
      </c>
    </row>
    <row r="1038" ht="14.25" customHeight="1">
      <c r="A1038" s="2">
        <v>43998.68313642361</v>
      </c>
      <c r="B1038" s="1" t="s">
        <v>1070</v>
      </c>
      <c r="C1038" s="3">
        <v>4.16043</v>
      </c>
      <c r="D1038" s="3">
        <v>0.0</v>
      </c>
      <c r="E1038" s="3">
        <v>97.4079</v>
      </c>
      <c r="F1038" s="3">
        <v>0.0</v>
      </c>
      <c r="G1038" s="3">
        <v>1.98803</v>
      </c>
      <c r="H1038" s="3">
        <v>0.0</v>
      </c>
      <c r="I1038" s="3">
        <v>9698.08</v>
      </c>
      <c r="J1038" s="3">
        <v>0.0</v>
      </c>
      <c r="K1038" s="3">
        <v>420.517</v>
      </c>
      <c r="L1038" s="3">
        <v>0.0</v>
      </c>
      <c r="M1038" s="4">
        <v>2.0075</v>
      </c>
      <c r="N1038" s="3">
        <v>0.0</v>
      </c>
      <c r="O1038" s="4">
        <v>424.635</v>
      </c>
      <c r="P1038" s="3">
        <v>0.0</v>
      </c>
      <c r="Q1038" s="3">
        <v>501.122</v>
      </c>
      <c r="R1038" s="3">
        <v>0.0</v>
      </c>
      <c r="S1038" s="3">
        <v>32.6127</v>
      </c>
      <c r="T1038" s="3">
        <v>0.0</v>
      </c>
      <c r="U1038" s="3">
        <v>31.0784</v>
      </c>
      <c r="V1038" s="3">
        <v>0.0</v>
      </c>
      <c r="W1038" s="3">
        <v>3.58628</v>
      </c>
      <c r="X1038" s="3">
        <v>0.0</v>
      </c>
      <c r="Y1038" s="3">
        <v>3.17155</v>
      </c>
      <c r="Z1038" s="3">
        <v>0.0</v>
      </c>
      <c r="AA1038" s="3">
        <v>20.0</v>
      </c>
      <c r="AB1038" s="3">
        <v>0.0</v>
      </c>
      <c r="AC1038" s="3">
        <v>20.0</v>
      </c>
      <c r="AD1038" s="3">
        <v>0.0</v>
      </c>
      <c r="AE1038" s="1">
        <v>3.0</v>
      </c>
      <c r="AF1038" s="1">
        <v>8.0</v>
      </c>
      <c r="AG1038" s="1" t="s">
        <v>35</v>
      </c>
    </row>
    <row r="1039" ht="14.25" customHeight="1">
      <c r="A1039" s="2">
        <v>43998.68314789352</v>
      </c>
      <c r="B1039" s="1" t="s">
        <v>1071</v>
      </c>
      <c r="C1039" s="3">
        <v>4.16051</v>
      </c>
      <c r="D1039" s="3">
        <v>0.0</v>
      </c>
      <c r="E1039" s="3">
        <v>97.4197</v>
      </c>
      <c r="F1039" s="3">
        <v>0.0</v>
      </c>
      <c r="G1039" s="3">
        <v>1.99241</v>
      </c>
      <c r="H1039" s="3">
        <v>0.0</v>
      </c>
      <c r="I1039" s="3">
        <v>9699.16</v>
      </c>
      <c r="J1039" s="3">
        <v>0.0</v>
      </c>
      <c r="K1039" s="3">
        <v>419.278</v>
      </c>
      <c r="L1039" s="3">
        <v>0.0</v>
      </c>
      <c r="M1039" s="4">
        <v>2.01192</v>
      </c>
      <c r="N1039" s="3">
        <v>0.0</v>
      </c>
      <c r="O1039" s="4">
        <v>423.384</v>
      </c>
      <c r="P1039" s="3">
        <v>0.0</v>
      </c>
      <c r="Q1039" s="3">
        <v>501.145</v>
      </c>
      <c r="R1039" s="3">
        <v>0.0</v>
      </c>
      <c r="S1039" s="3">
        <v>32.6003</v>
      </c>
      <c r="T1039" s="3">
        <v>0.0</v>
      </c>
      <c r="U1039" s="3">
        <v>31.0772</v>
      </c>
      <c r="V1039" s="3">
        <v>0.0</v>
      </c>
      <c r="W1039" s="3">
        <v>3.58366</v>
      </c>
      <c r="X1039" s="3">
        <v>0.0</v>
      </c>
      <c r="Y1039" s="3">
        <v>3.17125</v>
      </c>
      <c r="Z1039" s="3">
        <v>0.0</v>
      </c>
      <c r="AA1039" s="3">
        <v>20.0</v>
      </c>
      <c r="AB1039" s="3">
        <v>0.0</v>
      </c>
      <c r="AC1039" s="3">
        <v>20.0</v>
      </c>
      <c r="AD1039" s="3">
        <v>0.0</v>
      </c>
      <c r="AE1039" s="1">
        <v>3.0</v>
      </c>
      <c r="AF1039" s="1">
        <v>8.0</v>
      </c>
      <c r="AG1039" s="1" t="s">
        <v>35</v>
      </c>
    </row>
    <row r="1040" ht="14.25" customHeight="1">
      <c r="A1040" s="2">
        <v>43998.68315949074</v>
      </c>
      <c r="B1040" s="1" t="s">
        <v>1072</v>
      </c>
      <c r="C1040" s="3">
        <v>4.16048</v>
      </c>
      <c r="D1040" s="3">
        <v>0.0</v>
      </c>
      <c r="E1040" s="3">
        <v>97.4152</v>
      </c>
      <c r="F1040" s="3">
        <v>0.0</v>
      </c>
      <c r="G1040" s="3">
        <v>1.98885</v>
      </c>
      <c r="H1040" s="3">
        <v>0.0</v>
      </c>
      <c r="I1040" s="3">
        <v>9609.67</v>
      </c>
      <c r="J1040" s="3">
        <v>0.0</v>
      </c>
      <c r="K1040" s="3">
        <v>418.023</v>
      </c>
      <c r="L1040" s="3">
        <v>0.0</v>
      </c>
      <c r="M1040" s="4">
        <v>2.00814</v>
      </c>
      <c r="N1040" s="3">
        <v>0.0</v>
      </c>
      <c r="O1040" s="4">
        <v>422.079</v>
      </c>
      <c r="P1040" s="3">
        <v>0.0</v>
      </c>
      <c r="Q1040" s="3">
        <v>501.127</v>
      </c>
      <c r="R1040" s="3">
        <v>0.0</v>
      </c>
      <c r="S1040" s="3">
        <v>32.6152</v>
      </c>
      <c r="T1040" s="3">
        <v>0.0</v>
      </c>
      <c r="U1040" s="3">
        <v>31.0708</v>
      </c>
      <c r="V1040" s="3">
        <v>0.0</v>
      </c>
      <c r="W1040" s="3">
        <v>3.58366</v>
      </c>
      <c r="X1040" s="3">
        <v>0.0</v>
      </c>
      <c r="Y1040" s="3">
        <v>3.1709</v>
      </c>
      <c r="Z1040" s="3">
        <v>0.0</v>
      </c>
      <c r="AA1040" s="3">
        <v>20.0</v>
      </c>
      <c r="AB1040" s="3">
        <v>0.0</v>
      </c>
      <c r="AC1040" s="3">
        <v>20.0</v>
      </c>
      <c r="AD1040" s="3">
        <v>0.0</v>
      </c>
      <c r="AE1040" s="1">
        <v>3.0</v>
      </c>
      <c r="AF1040" s="1">
        <v>8.0</v>
      </c>
      <c r="AG1040" s="1" t="s">
        <v>35</v>
      </c>
    </row>
    <row r="1041" ht="14.25" customHeight="1">
      <c r="A1041" s="2">
        <v>43998.68317098379</v>
      </c>
      <c r="B1041" s="1" t="s">
        <v>1073</v>
      </c>
      <c r="C1041" s="3">
        <v>4.1605</v>
      </c>
      <c r="D1041" s="3">
        <v>0.0</v>
      </c>
      <c r="E1041" s="3">
        <v>97.4184</v>
      </c>
      <c r="F1041" s="3">
        <v>0.0</v>
      </c>
      <c r="G1041" s="3">
        <v>1.9917</v>
      </c>
      <c r="H1041" s="3">
        <v>0.0</v>
      </c>
      <c r="I1041" s="3">
        <v>9690.94</v>
      </c>
      <c r="J1041" s="3">
        <v>0.0</v>
      </c>
      <c r="K1041" s="3">
        <v>417.444</v>
      </c>
      <c r="L1041" s="3">
        <v>0.0</v>
      </c>
      <c r="M1041" s="4">
        <v>2.01119</v>
      </c>
      <c r="N1041" s="3">
        <v>0.0</v>
      </c>
      <c r="O1041" s="4">
        <v>421.529</v>
      </c>
      <c r="P1041" s="3">
        <v>0.0</v>
      </c>
      <c r="Q1041" s="3">
        <v>501.119</v>
      </c>
      <c r="R1041" s="3">
        <v>0.0</v>
      </c>
      <c r="S1041" s="3">
        <v>32.6167</v>
      </c>
      <c r="T1041" s="3">
        <v>0.0</v>
      </c>
      <c r="U1041" s="3">
        <v>31.0754</v>
      </c>
      <c r="V1041" s="3">
        <v>0.0</v>
      </c>
      <c r="W1041" s="3">
        <v>3.58348</v>
      </c>
      <c r="X1041" s="3">
        <v>0.0</v>
      </c>
      <c r="Y1041" s="3">
        <v>3.17012</v>
      </c>
      <c r="Z1041" s="3">
        <v>0.0</v>
      </c>
      <c r="AA1041" s="3">
        <v>20.0</v>
      </c>
      <c r="AB1041" s="3">
        <v>0.0</v>
      </c>
      <c r="AC1041" s="3">
        <v>20.0</v>
      </c>
      <c r="AD1041" s="3">
        <v>0.0</v>
      </c>
      <c r="AE1041" s="1">
        <v>3.0</v>
      </c>
      <c r="AF1041" s="1">
        <v>8.0</v>
      </c>
      <c r="AG1041" s="1" t="s">
        <v>35</v>
      </c>
    </row>
    <row r="1042" ht="14.25" customHeight="1">
      <c r="A1042" s="2">
        <v>43998.6831824537</v>
      </c>
      <c r="B1042" s="1" t="s">
        <v>1074</v>
      </c>
      <c r="C1042" s="3">
        <v>4.16041</v>
      </c>
      <c r="D1042" s="3">
        <v>0.0</v>
      </c>
      <c r="E1042" s="3">
        <v>97.4057</v>
      </c>
      <c r="F1042" s="3">
        <v>0.0</v>
      </c>
      <c r="G1042" s="3">
        <v>1.99152</v>
      </c>
      <c r="H1042" s="3">
        <v>0.0</v>
      </c>
      <c r="I1042" s="3">
        <v>9780.93</v>
      </c>
      <c r="J1042" s="3">
        <v>0.0</v>
      </c>
      <c r="K1042" s="3">
        <v>416.322</v>
      </c>
      <c r="L1042" s="3">
        <v>0.0</v>
      </c>
      <c r="M1042" s="4">
        <v>2.01119</v>
      </c>
      <c r="N1042" s="3">
        <v>0.0</v>
      </c>
      <c r="O1042" s="4">
        <v>420.435</v>
      </c>
      <c r="P1042" s="3">
        <v>0.0</v>
      </c>
      <c r="Q1042" s="3">
        <v>501.09</v>
      </c>
      <c r="R1042" s="3">
        <v>0.0</v>
      </c>
      <c r="S1042" s="3">
        <v>32.628</v>
      </c>
      <c r="T1042" s="3">
        <v>0.0</v>
      </c>
      <c r="U1042" s="3">
        <v>31.075</v>
      </c>
      <c r="V1042" s="3">
        <v>0.0</v>
      </c>
      <c r="W1042" s="3">
        <v>3.58358</v>
      </c>
      <c r="X1042" s="3">
        <v>0.0</v>
      </c>
      <c r="Y1042" s="3">
        <v>3.1712</v>
      </c>
      <c r="Z1042" s="3">
        <v>0.0</v>
      </c>
      <c r="AA1042" s="3">
        <v>20.0</v>
      </c>
      <c r="AB1042" s="3">
        <v>0.0</v>
      </c>
      <c r="AC1042" s="3">
        <v>20.0</v>
      </c>
      <c r="AD1042" s="3">
        <v>0.0</v>
      </c>
      <c r="AE1042" s="1">
        <v>3.0</v>
      </c>
      <c r="AF1042" s="1">
        <v>8.0</v>
      </c>
      <c r="AG1042" s="1" t="s">
        <v>35</v>
      </c>
    </row>
    <row r="1043" ht="14.25" customHeight="1">
      <c r="A1043" s="2">
        <v>43998.68319398148</v>
      </c>
      <c r="B1043" s="1" t="s">
        <v>1075</v>
      </c>
      <c r="C1043" s="3">
        <v>4.16042</v>
      </c>
      <c r="D1043" s="3">
        <v>0.0</v>
      </c>
      <c r="E1043" s="3">
        <v>97.4068</v>
      </c>
      <c r="F1043" s="3">
        <v>0.0</v>
      </c>
      <c r="G1043" s="3">
        <v>1.98923</v>
      </c>
      <c r="H1043" s="3">
        <v>0.0</v>
      </c>
      <c r="I1043" s="3">
        <v>9627.16</v>
      </c>
      <c r="J1043" s="3">
        <v>0.0</v>
      </c>
      <c r="K1043" s="3">
        <v>414.985</v>
      </c>
      <c r="L1043" s="3">
        <v>0.0</v>
      </c>
      <c r="M1043" s="4">
        <v>2.00856</v>
      </c>
      <c r="N1043" s="3">
        <v>0.0</v>
      </c>
      <c r="O1043" s="4">
        <v>419.019</v>
      </c>
      <c r="P1043" s="3">
        <v>0.0</v>
      </c>
      <c r="Q1043" s="3">
        <v>501.077</v>
      </c>
      <c r="R1043" s="3">
        <v>0.0</v>
      </c>
      <c r="S1043" s="3">
        <v>32.619</v>
      </c>
      <c r="T1043" s="3">
        <v>0.0</v>
      </c>
      <c r="U1043" s="3">
        <v>31.072</v>
      </c>
      <c r="V1043" s="3">
        <v>0.0</v>
      </c>
      <c r="W1043" s="3">
        <v>3.58459</v>
      </c>
      <c r="X1043" s="3">
        <v>0.0</v>
      </c>
      <c r="Y1043" s="3">
        <v>3.17171</v>
      </c>
      <c r="Z1043" s="3">
        <v>0.0</v>
      </c>
      <c r="AA1043" s="3">
        <v>20.0</v>
      </c>
      <c r="AB1043" s="3">
        <v>0.0</v>
      </c>
      <c r="AC1043" s="3">
        <v>20.0</v>
      </c>
      <c r="AD1043" s="3">
        <v>0.0</v>
      </c>
      <c r="AE1043" s="1">
        <v>3.0</v>
      </c>
      <c r="AF1043" s="1">
        <v>8.0</v>
      </c>
      <c r="AG1043" s="1" t="s">
        <v>35</v>
      </c>
    </row>
    <row r="1044" ht="14.25" customHeight="1">
      <c r="A1044" s="2">
        <v>43998.68320543982</v>
      </c>
      <c r="B1044" s="1" t="s">
        <v>1076</v>
      </c>
      <c r="C1044" s="3">
        <v>4.16043</v>
      </c>
      <c r="D1044" s="3">
        <v>0.0</v>
      </c>
      <c r="E1044" s="3">
        <v>97.4093</v>
      </c>
      <c r="F1044" s="3">
        <v>0.0</v>
      </c>
      <c r="G1044" s="3">
        <v>1.98966</v>
      </c>
      <c r="H1044" s="3">
        <v>0.0</v>
      </c>
      <c r="I1044" s="3">
        <v>9712.89</v>
      </c>
      <c r="J1044" s="3">
        <v>0.0</v>
      </c>
      <c r="K1044" s="3">
        <v>412.38</v>
      </c>
      <c r="L1044" s="3">
        <v>0.0</v>
      </c>
      <c r="M1044" s="4">
        <v>2.00918</v>
      </c>
      <c r="N1044" s="3">
        <v>0.0</v>
      </c>
      <c r="O1044" s="4">
        <v>416.425</v>
      </c>
      <c r="P1044" s="3">
        <v>0.0</v>
      </c>
      <c r="Q1044" s="3">
        <v>501.067</v>
      </c>
      <c r="R1044" s="3">
        <v>0.0</v>
      </c>
      <c r="S1044" s="3">
        <v>32.6191</v>
      </c>
      <c r="T1044" s="3">
        <v>0.0</v>
      </c>
      <c r="U1044" s="3">
        <v>31.069</v>
      </c>
      <c r="V1044" s="3">
        <v>0.0</v>
      </c>
      <c r="W1044" s="3">
        <v>3.58286</v>
      </c>
      <c r="X1044" s="3">
        <v>0.0</v>
      </c>
      <c r="Y1044" s="3">
        <v>3.17172</v>
      </c>
      <c r="Z1044" s="3">
        <v>0.0</v>
      </c>
      <c r="AA1044" s="3">
        <v>20.0</v>
      </c>
      <c r="AB1044" s="3">
        <v>0.0</v>
      </c>
      <c r="AC1044" s="3">
        <v>20.0</v>
      </c>
      <c r="AD1044" s="3">
        <v>0.0</v>
      </c>
      <c r="AE1044" s="1">
        <v>3.0</v>
      </c>
      <c r="AF1044" s="1">
        <v>8.0</v>
      </c>
      <c r="AG1044" s="1" t="s">
        <v>35</v>
      </c>
    </row>
    <row r="1045" ht="14.25" customHeight="1">
      <c r="A1045" s="2">
        <v>43998.683217060185</v>
      </c>
      <c r="B1045" s="1" t="s">
        <v>1077</v>
      </c>
      <c r="C1045" s="3">
        <v>4.16059</v>
      </c>
      <c r="D1045" s="3">
        <v>0.0</v>
      </c>
      <c r="E1045" s="3">
        <v>97.4323</v>
      </c>
      <c r="F1045" s="3">
        <v>0.0</v>
      </c>
      <c r="G1045" s="3">
        <v>1.99403</v>
      </c>
      <c r="H1045" s="3">
        <v>0.0</v>
      </c>
      <c r="I1045" s="3">
        <v>9555.94</v>
      </c>
      <c r="J1045" s="3">
        <v>0.0</v>
      </c>
      <c r="K1045" s="3">
        <v>409.551</v>
      </c>
      <c r="L1045" s="3">
        <v>0.0</v>
      </c>
      <c r="M1045" s="4">
        <v>2.01327</v>
      </c>
      <c r="N1045" s="3">
        <v>0.0</v>
      </c>
      <c r="O1045" s="4">
        <v>413.503</v>
      </c>
      <c r="P1045" s="3">
        <v>0.0</v>
      </c>
      <c r="Q1045" s="3">
        <v>501.076</v>
      </c>
      <c r="R1045" s="3">
        <v>0.0</v>
      </c>
      <c r="S1045" s="3">
        <v>32.6165</v>
      </c>
      <c r="T1045" s="3">
        <v>0.0</v>
      </c>
      <c r="U1045" s="3">
        <v>31.0716</v>
      </c>
      <c r="V1045" s="3">
        <v>0.0</v>
      </c>
      <c r="W1045" s="3">
        <v>3.58189</v>
      </c>
      <c r="X1045" s="3">
        <v>0.0</v>
      </c>
      <c r="Y1045" s="3">
        <v>3.17148</v>
      </c>
      <c r="Z1045" s="3">
        <v>0.0</v>
      </c>
      <c r="AA1045" s="3">
        <v>20.0</v>
      </c>
      <c r="AB1045" s="3">
        <v>0.0</v>
      </c>
      <c r="AC1045" s="3">
        <v>20.0</v>
      </c>
      <c r="AD1045" s="3">
        <v>0.0</v>
      </c>
      <c r="AE1045" s="1">
        <v>3.0</v>
      </c>
      <c r="AF1045" s="1">
        <v>8.0</v>
      </c>
      <c r="AG1045" s="1" t="s">
        <v>35</v>
      </c>
    </row>
    <row r="1046" ht="14.25" customHeight="1">
      <c r="A1046" s="2">
        <v>43998.68322846065</v>
      </c>
      <c r="B1046" s="1" t="s">
        <v>1078</v>
      </c>
      <c r="C1046" s="3">
        <v>4.16044</v>
      </c>
      <c r="D1046" s="3">
        <v>0.0</v>
      </c>
      <c r="E1046" s="3">
        <v>97.4101</v>
      </c>
      <c r="F1046" s="3">
        <v>0.0</v>
      </c>
      <c r="G1046" s="3">
        <v>1.99008</v>
      </c>
      <c r="H1046" s="3">
        <v>0.0</v>
      </c>
      <c r="I1046" s="3">
        <v>9646.07</v>
      </c>
      <c r="J1046" s="3">
        <v>0.0</v>
      </c>
      <c r="K1046" s="3">
        <v>406.826</v>
      </c>
      <c r="L1046" s="3">
        <v>0.0</v>
      </c>
      <c r="M1046" s="4">
        <v>2.00946</v>
      </c>
      <c r="N1046" s="3">
        <v>0.0</v>
      </c>
      <c r="O1046" s="4">
        <v>410.788</v>
      </c>
      <c r="P1046" s="3">
        <v>0.0</v>
      </c>
      <c r="Q1046" s="3">
        <v>501.067</v>
      </c>
      <c r="R1046" s="3">
        <v>0.0</v>
      </c>
      <c r="S1046" s="3">
        <v>32.6229</v>
      </c>
      <c r="T1046" s="3">
        <v>0.0</v>
      </c>
      <c r="U1046" s="3">
        <v>31.0661</v>
      </c>
      <c r="V1046" s="3">
        <v>0.0</v>
      </c>
      <c r="W1046" s="3">
        <v>3.58282</v>
      </c>
      <c r="X1046" s="3">
        <v>0.0</v>
      </c>
      <c r="Y1046" s="3">
        <v>3.1713</v>
      </c>
      <c r="Z1046" s="3">
        <v>0.0</v>
      </c>
      <c r="AA1046" s="3">
        <v>20.0</v>
      </c>
      <c r="AB1046" s="3">
        <v>0.0</v>
      </c>
      <c r="AC1046" s="3">
        <v>20.0</v>
      </c>
      <c r="AD1046" s="3">
        <v>0.0</v>
      </c>
      <c r="AE1046" s="1">
        <v>3.0</v>
      </c>
      <c r="AF1046" s="1">
        <v>8.0</v>
      </c>
      <c r="AG1046" s="1" t="s">
        <v>35</v>
      </c>
    </row>
    <row r="1047" ht="14.25" customHeight="1">
      <c r="A1047" s="2">
        <v>43998.68324005787</v>
      </c>
      <c r="B1047" s="1" t="s">
        <v>1079</v>
      </c>
      <c r="C1047" s="3">
        <v>4.16056</v>
      </c>
      <c r="D1047" s="3">
        <v>0.0</v>
      </c>
      <c r="E1047" s="3">
        <v>97.4277</v>
      </c>
      <c r="F1047" s="3">
        <v>0.0</v>
      </c>
      <c r="G1047" s="3">
        <v>1.99021</v>
      </c>
      <c r="H1047" s="3">
        <v>0.0</v>
      </c>
      <c r="I1047" s="3">
        <v>9803.97</v>
      </c>
      <c r="J1047" s="3">
        <v>0.0</v>
      </c>
      <c r="K1047" s="3">
        <v>404.044</v>
      </c>
      <c r="L1047" s="3">
        <v>0.0</v>
      </c>
      <c r="M1047" s="4">
        <v>2.00991</v>
      </c>
      <c r="N1047" s="3">
        <v>0.0</v>
      </c>
      <c r="O1047" s="4">
        <v>408.044</v>
      </c>
      <c r="P1047" s="3">
        <v>0.0</v>
      </c>
      <c r="Q1047" s="3">
        <v>501.055</v>
      </c>
      <c r="R1047" s="3">
        <v>0.0</v>
      </c>
      <c r="S1047" s="3">
        <v>32.6151</v>
      </c>
      <c r="T1047" s="3">
        <v>0.0</v>
      </c>
      <c r="U1047" s="3">
        <v>31.0615</v>
      </c>
      <c r="V1047" s="3">
        <v>0.0</v>
      </c>
      <c r="W1047" s="3">
        <v>3.58337</v>
      </c>
      <c r="X1047" s="3">
        <v>0.0</v>
      </c>
      <c r="Y1047" s="3">
        <v>3.17233</v>
      </c>
      <c r="Z1047" s="3">
        <v>0.0</v>
      </c>
      <c r="AA1047" s="3">
        <v>20.0</v>
      </c>
      <c r="AB1047" s="3">
        <v>0.0</v>
      </c>
      <c r="AC1047" s="3">
        <v>20.0</v>
      </c>
      <c r="AD1047" s="3">
        <v>0.0</v>
      </c>
      <c r="AE1047" s="1">
        <v>3.0</v>
      </c>
      <c r="AF1047" s="1">
        <v>8.0</v>
      </c>
      <c r="AG1047" s="1" t="s">
        <v>35</v>
      </c>
    </row>
    <row r="1048" ht="14.25" customHeight="1">
      <c r="A1048" s="2">
        <v>43998.68325155092</v>
      </c>
      <c r="B1048" s="1" t="s">
        <v>1080</v>
      </c>
      <c r="C1048" s="3">
        <v>4.16054</v>
      </c>
      <c r="D1048" s="3">
        <v>0.0</v>
      </c>
      <c r="E1048" s="3">
        <v>97.4244</v>
      </c>
      <c r="F1048" s="3">
        <v>0.0</v>
      </c>
      <c r="G1048" s="3">
        <v>1.99194</v>
      </c>
      <c r="H1048" s="3">
        <v>0.0</v>
      </c>
      <c r="I1048" s="3">
        <v>9616.82</v>
      </c>
      <c r="J1048" s="3">
        <v>0.0</v>
      </c>
      <c r="K1048" s="3">
        <v>401.485</v>
      </c>
      <c r="L1048" s="3">
        <v>0.0</v>
      </c>
      <c r="M1048" s="4">
        <v>2.01128</v>
      </c>
      <c r="N1048" s="3">
        <v>0.0</v>
      </c>
      <c r="O1048" s="4">
        <v>405.383</v>
      </c>
      <c r="P1048" s="3">
        <v>0.0</v>
      </c>
      <c r="Q1048" s="3">
        <v>501.055</v>
      </c>
      <c r="R1048" s="3">
        <v>0.0</v>
      </c>
      <c r="S1048" s="3">
        <v>32.6167</v>
      </c>
      <c r="T1048" s="3">
        <v>0.0</v>
      </c>
      <c r="U1048" s="3">
        <v>31.0632</v>
      </c>
      <c r="V1048" s="3">
        <v>0.0</v>
      </c>
      <c r="W1048" s="3">
        <v>3.58375</v>
      </c>
      <c r="X1048" s="3">
        <v>0.0</v>
      </c>
      <c r="Y1048" s="3">
        <v>3.17204</v>
      </c>
      <c r="Z1048" s="3">
        <v>0.0</v>
      </c>
      <c r="AA1048" s="3">
        <v>20.0</v>
      </c>
      <c r="AB1048" s="3">
        <v>0.0</v>
      </c>
      <c r="AC1048" s="3">
        <v>20.0</v>
      </c>
      <c r="AD1048" s="3">
        <v>0.0</v>
      </c>
      <c r="AE1048" s="1">
        <v>3.0</v>
      </c>
      <c r="AF1048" s="1">
        <v>8.0</v>
      </c>
      <c r="AG1048" s="1" t="s">
        <v>35</v>
      </c>
    </row>
    <row r="1049" ht="14.25" customHeight="1">
      <c r="A1049" s="2">
        <v>43998.68326300926</v>
      </c>
      <c r="B1049" s="1" t="s">
        <v>1081</v>
      </c>
      <c r="C1049" s="3">
        <v>4.16056</v>
      </c>
      <c r="D1049" s="3">
        <v>0.0</v>
      </c>
      <c r="E1049" s="3">
        <v>97.4278</v>
      </c>
      <c r="F1049" s="3">
        <v>0.0</v>
      </c>
      <c r="G1049" s="3">
        <v>1.99084</v>
      </c>
      <c r="H1049" s="3">
        <v>0.0</v>
      </c>
      <c r="I1049" s="3">
        <v>9678.03</v>
      </c>
      <c r="J1049" s="3">
        <v>0.0</v>
      </c>
      <c r="K1049" s="3">
        <v>400.091</v>
      </c>
      <c r="L1049" s="3">
        <v>0.0</v>
      </c>
      <c r="M1049" s="4">
        <v>2.01029</v>
      </c>
      <c r="N1049" s="3">
        <v>0.0</v>
      </c>
      <c r="O1049" s="4">
        <v>404.001</v>
      </c>
      <c r="P1049" s="3">
        <v>0.0</v>
      </c>
      <c r="Q1049" s="3">
        <v>501.034</v>
      </c>
      <c r="R1049" s="3">
        <v>0.0</v>
      </c>
      <c r="S1049" s="3">
        <v>32.6248</v>
      </c>
      <c r="T1049" s="3">
        <v>0.0</v>
      </c>
      <c r="U1049" s="3">
        <v>31.0608</v>
      </c>
      <c r="V1049" s="3">
        <v>0.0</v>
      </c>
      <c r="W1049" s="3">
        <v>3.58741</v>
      </c>
      <c r="X1049" s="3">
        <v>0.0</v>
      </c>
      <c r="Y1049" s="3">
        <v>3.173</v>
      </c>
      <c r="Z1049" s="3">
        <v>0.0</v>
      </c>
      <c r="AA1049" s="3">
        <v>20.0</v>
      </c>
      <c r="AB1049" s="3">
        <v>0.0</v>
      </c>
      <c r="AC1049" s="3">
        <v>20.0</v>
      </c>
      <c r="AD1049" s="3">
        <v>0.0</v>
      </c>
      <c r="AE1049" s="1">
        <v>3.0</v>
      </c>
      <c r="AF1049" s="1">
        <v>8.0</v>
      </c>
      <c r="AG1049" s="1" t="s">
        <v>35</v>
      </c>
    </row>
    <row r="1050" ht="14.25" customHeight="1">
      <c r="A1050" s="2">
        <v>43998.68327459491</v>
      </c>
      <c r="B1050" s="1" t="s">
        <v>1082</v>
      </c>
      <c r="C1050" s="3">
        <v>4.1604</v>
      </c>
      <c r="D1050" s="3">
        <v>0.0</v>
      </c>
      <c r="E1050" s="3">
        <v>97.4043</v>
      </c>
      <c r="F1050" s="3">
        <v>0.0</v>
      </c>
      <c r="G1050" s="3">
        <v>1.98775</v>
      </c>
      <c r="H1050" s="3">
        <v>0.0</v>
      </c>
      <c r="I1050" s="3">
        <v>9619.52</v>
      </c>
      <c r="J1050" s="3">
        <v>0.0</v>
      </c>
      <c r="K1050" s="3">
        <v>398.63</v>
      </c>
      <c r="L1050" s="3">
        <v>0.0</v>
      </c>
      <c r="M1050" s="4">
        <v>2.00706</v>
      </c>
      <c r="N1050" s="3">
        <v>0.0</v>
      </c>
      <c r="O1050" s="4">
        <v>402.502</v>
      </c>
      <c r="P1050" s="3">
        <v>0.0</v>
      </c>
      <c r="Q1050" s="3">
        <v>501.005</v>
      </c>
      <c r="R1050" s="3">
        <v>0.0</v>
      </c>
      <c r="S1050" s="3">
        <v>32.6176</v>
      </c>
      <c r="T1050" s="3">
        <v>0.0</v>
      </c>
      <c r="U1050" s="3">
        <v>31.0526</v>
      </c>
      <c r="V1050" s="3">
        <v>0.0</v>
      </c>
      <c r="W1050" s="3">
        <v>3.58619</v>
      </c>
      <c r="X1050" s="3">
        <v>0.0</v>
      </c>
      <c r="Y1050" s="3">
        <v>3.17168</v>
      </c>
      <c r="Z1050" s="3">
        <v>0.0</v>
      </c>
      <c r="AA1050" s="3">
        <v>20.0</v>
      </c>
      <c r="AB1050" s="3">
        <v>0.0</v>
      </c>
      <c r="AC1050" s="3">
        <v>20.0</v>
      </c>
      <c r="AD1050" s="3">
        <v>0.0</v>
      </c>
      <c r="AE1050" s="1">
        <v>3.0</v>
      </c>
      <c r="AF1050" s="1">
        <v>8.0</v>
      </c>
      <c r="AG1050" s="1" t="s">
        <v>35</v>
      </c>
    </row>
    <row r="1051" ht="14.25" customHeight="1">
      <c r="A1051" s="2">
        <v>43998.68328614583</v>
      </c>
      <c r="B1051" s="1" t="s">
        <v>1083</v>
      </c>
      <c r="C1051" s="3">
        <v>4.1605</v>
      </c>
      <c r="D1051" s="3">
        <v>0.0</v>
      </c>
      <c r="E1051" s="3">
        <v>97.4189</v>
      </c>
      <c r="F1051" s="3">
        <v>0.0</v>
      </c>
      <c r="G1051" s="3">
        <v>1.99362</v>
      </c>
      <c r="H1051" s="3">
        <v>0.0</v>
      </c>
      <c r="I1051" s="3">
        <v>9615.23</v>
      </c>
      <c r="J1051" s="3">
        <v>0.0</v>
      </c>
      <c r="K1051" s="3">
        <v>396.249</v>
      </c>
      <c r="L1051" s="3">
        <v>0.0</v>
      </c>
      <c r="M1051" s="4">
        <v>2.01298</v>
      </c>
      <c r="N1051" s="3">
        <v>0.0</v>
      </c>
      <c r="O1051" s="4">
        <v>400.096</v>
      </c>
      <c r="P1051" s="3">
        <v>0.0</v>
      </c>
      <c r="Q1051" s="3">
        <v>501.052</v>
      </c>
      <c r="R1051" s="3">
        <v>0.0</v>
      </c>
      <c r="S1051" s="3">
        <v>32.6275</v>
      </c>
      <c r="T1051" s="3">
        <v>0.0</v>
      </c>
      <c r="U1051" s="3">
        <v>31.0415</v>
      </c>
      <c r="V1051" s="3">
        <v>0.0</v>
      </c>
      <c r="W1051" s="3">
        <v>3.58339</v>
      </c>
      <c r="X1051" s="3">
        <v>0.0</v>
      </c>
      <c r="Y1051" s="3">
        <v>3.17301</v>
      </c>
      <c r="Z1051" s="3">
        <v>0.0</v>
      </c>
      <c r="AA1051" s="3">
        <v>20.0</v>
      </c>
      <c r="AB1051" s="3">
        <v>0.0</v>
      </c>
      <c r="AC1051" s="3">
        <v>20.0</v>
      </c>
      <c r="AD1051" s="3">
        <v>0.0</v>
      </c>
      <c r="AE1051" s="1">
        <v>3.0</v>
      </c>
      <c r="AF1051" s="1">
        <v>8.0</v>
      </c>
      <c r="AG1051" s="1" t="s">
        <v>35</v>
      </c>
    </row>
    <row r="1052" ht="14.25" customHeight="1">
      <c r="A1052" s="2">
        <v>43998.6832975463</v>
      </c>
      <c r="B1052" s="1" t="s">
        <v>1084</v>
      </c>
      <c r="C1052" s="3">
        <v>4.16041</v>
      </c>
      <c r="D1052" s="3">
        <v>0.0</v>
      </c>
      <c r="E1052" s="3">
        <v>97.4062</v>
      </c>
      <c r="F1052" s="3">
        <v>0.0</v>
      </c>
      <c r="G1052" s="3">
        <v>1.99148</v>
      </c>
      <c r="H1052" s="3">
        <v>0.0</v>
      </c>
      <c r="I1052" s="3">
        <v>9690.49</v>
      </c>
      <c r="J1052" s="3">
        <v>0.0</v>
      </c>
      <c r="K1052" s="3">
        <v>395.324</v>
      </c>
      <c r="L1052" s="3">
        <v>0.0</v>
      </c>
      <c r="M1052" s="4">
        <v>2.01097</v>
      </c>
      <c r="N1052" s="3">
        <v>0.0</v>
      </c>
      <c r="O1052" s="4">
        <v>399.192</v>
      </c>
      <c r="P1052" s="3">
        <v>0.0</v>
      </c>
      <c r="Q1052" s="3">
        <v>501.012</v>
      </c>
      <c r="R1052" s="3">
        <v>0.0</v>
      </c>
      <c r="S1052" s="3">
        <v>32.619</v>
      </c>
      <c r="T1052" s="3">
        <v>0.0</v>
      </c>
      <c r="U1052" s="3">
        <v>31.0413</v>
      </c>
      <c r="V1052" s="3">
        <v>0.0</v>
      </c>
      <c r="W1052" s="3">
        <v>3.58286</v>
      </c>
      <c r="X1052" s="3">
        <v>0.0</v>
      </c>
      <c r="Y1052" s="3">
        <v>3.17255</v>
      </c>
      <c r="Z1052" s="3">
        <v>0.0</v>
      </c>
      <c r="AA1052" s="3">
        <v>20.0</v>
      </c>
      <c r="AB1052" s="3">
        <v>0.0</v>
      </c>
      <c r="AC1052" s="3">
        <v>20.0</v>
      </c>
      <c r="AD1052" s="3">
        <v>0.0</v>
      </c>
      <c r="AE1052" s="1">
        <v>3.0</v>
      </c>
      <c r="AF1052" s="1">
        <v>8.0</v>
      </c>
      <c r="AG1052" s="1" t="s">
        <v>35</v>
      </c>
    </row>
    <row r="1053" ht="14.25" customHeight="1">
      <c r="A1053" s="2">
        <v>43998.68330900463</v>
      </c>
      <c r="B1053" s="1" t="s">
        <v>1085</v>
      </c>
      <c r="C1053" s="3">
        <v>4.16031</v>
      </c>
      <c r="D1053" s="3">
        <v>0.0</v>
      </c>
      <c r="E1053" s="3">
        <v>97.3905</v>
      </c>
      <c r="F1053" s="3">
        <v>0.0</v>
      </c>
      <c r="G1053" s="3">
        <v>1.99025</v>
      </c>
      <c r="H1053" s="3">
        <v>0.0</v>
      </c>
      <c r="I1053" s="3">
        <v>9597.0</v>
      </c>
      <c r="J1053" s="3">
        <v>0.0</v>
      </c>
      <c r="K1053" s="3">
        <v>395.29</v>
      </c>
      <c r="L1053" s="3">
        <v>0.0</v>
      </c>
      <c r="M1053" s="4">
        <v>2.00954</v>
      </c>
      <c r="N1053" s="3">
        <v>0.0</v>
      </c>
      <c r="O1053" s="4">
        <v>399.12</v>
      </c>
      <c r="P1053" s="3">
        <v>0.0</v>
      </c>
      <c r="Q1053" s="3">
        <v>501.049</v>
      </c>
      <c r="R1053" s="3">
        <v>0.0</v>
      </c>
      <c r="S1053" s="3">
        <v>32.6038</v>
      </c>
      <c r="T1053" s="3">
        <v>0.0</v>
      </c>
      <c r="U1053" s="3">
        <v>31.039</v>
      </c>
      <c r="V1053" s="3">
        <v>0.0</v>
      </c>
      <c r="W1053" s="3">
        <v>3.58458</v>
      </c>
      <c r="X1053" s="3">
        <v>0.0</v>
      </c>
      <c r="Y1053" s="3">
        <v>3.17356</v>
      </c>
      <c r="Z1053" s="3">
        <v>0.0</v>
      </c>
      <c r="AA1053" s="3">
        <v>20.0</v>
      </c>
      <c r="AB1053" s="3">
        <v>0.0</v>
      </c>
      <c r="AC1053" s="3">
        <v>20.0</v>
      </c>
      <c r="AD1053" s="3">
        <v>0.0</v>
      </c>
      <c r="AE1053" s="1">
        <v>3.0</v>
      </c>
      <c r="AF1053" s="1">
        <v>8.0</v>
      </c>
      <c r="AG1053" s="1" t="s">
        <v>35</v>
      </c>
    </row>
    <row r="1054" ht="14.25" customHeight="1">
      <c r="A1054" s="2">
        <v>43998.683320613425</v>
      </c>
      <c r="B1054" s="1" t="s">
        <v>1086</v>
      </c>
      <c r="C1054" s="3">
        <v>4.16036</v>
      </c>
      <c r="D1054" s="3">
        <v>0.0</v>
      </c>
      <c r="E1054" s="3">
        <v>97.3984</v>
      </c>
      <c r="F1054" s="3">
        <v>0.0</v>
      </c>
      <c r="G1054" s="3">
        <v>1.99038</v>
      </c>
      <c r="H1054" s="3">
        <v>0.0</v>
      </c>
      <c r="I1054" s="3">
        <v>9551.44</v>
      </c>
      <c r="J1054" s="3">
        <v>0.0</v>
      </c>
      <c r="K1054" s="3">
        <v>395.041</v>
      </c>
      <c r="L1054" s="3">
        <v>0.0</v>
      </c>
      <c r="M1054" s="4">
        <v>2.00957</v>
      </c>
      <c r="N1054" s="3">
        <v>0.0</v>
      </c>
      <c r="O1054" s="4">
        <v>398.851</v>
      </c>
      <c r="P1054" s="3">
        <v>0.0</v>
      </c>
      <c r="Q1054" s="3">
        <v>501.067</v>
      </c>
      <c r="R1054" s="3">
        <v>0.0</v>
      </c>
      <c r="S1054" s="3">
        <v>32.6064</v>
      </c>
      <c r="T1054" s="3">
        <v>0.0</v>
      </c>
      <c r="U1054" s="3">
        <v>31.0366</v>
      </c>
      <c r="V1054" s="3">
        <v>0.0</v>
      </c>
      <c r="W1054" s="3">
        <v>3.58431</v>
      </c>
      <c r="X1054" s="3">
        <v>0.0</v>
      </c>
      <c r="Y1054" s="3">
        <v>3.17257</v>
      </c>
      <c r="Z1054" s="3">
        <v>0.0</v>
      </c>
      <c r="AA1054" s="3">
        <v>20.0</v>
      </c>
      <c r="AB1054" s="3">
        <v>0.0</v>
      </c>
      <c r="AC1054" s="3">
        <v>20.0</v>
      </c>
      <c r="AD1054" s="3">
        <v>0.0</v>
      </c>
      <c r="AE1054" s="1">
        <v>3.0</v>
      </c>
      <c r="AF1054" s="1">
        <v>8.0</v>
      </c>
      <c r="AG1054" s="1" t="s">
        <v>35</v>
      </c>
    </row>
    <row r="1055" ht="14.25" customHeight="1">
      <c r="A1055" s="2">
        <v>43998.683332106484</v>
      </c>
      <c r="B1055" s="1" t="s">
        <v>1087</v>
      </c>
      <c r="C1055" s="3">
        <v>4.16045</v>
      </c>
      <c r="D1055" s="3">
        <v>0.0</v>
      </c>
      <c r="E1055" s="3">
        <v>97.4113</v>
      </c>
      <c r="F1055" s="3">
        <v>0.0</v>
      </c>
      <c r="G1055" s="3">
        <v>1.98855</v>
      </c>
      <c r="H1055" s="3">
        <v>0.0</v>
      </c>
      <c r="I1055" s="3">
        <v>9556.36</v>
      </c>
      <c r="J1055" s="3">
        <v>0.0</v>
      </c>
      <c r="K1055" s="3">
        <v>394.324</v>
      </c>
      <c r="L1055" s="3">
        <v>0.0</v>
      </c>
      <c r="M1055" s="4">
        <v>2.00774</v>
      </c>
      <c r="N1055" s="3">
        <v>0.0</v>
      </c>
      <c r="O1055" s="4">
        <v>398.129</v>
      </c>
      <c r="P1055" s="3">
        <v>0.0</v>
      </c>
      <c r="Q1055" s="3">
        <v>501.075</v>
      </c>
      <c r="R1055" s="3">
        <v>0.0</v>
      </c>
      <c r="S1055" s="3">
        <v>32.6058</v>
      </c>
      <c r="T1055" s="3">
        <v>0.0</v>
      </c>
      <c r="U1055" s="3">
        <v>31.0312</v>
      </c>
      <c r="V1055" s="3">
        <v>0.0</v>
      </c>
      <c r="W1055" s="3">
        <v>3.58516</v>
      </c>
      <c r="X1055" s="3">
        <v>0.0</v>
      </c>
      <c r="Y1055" s="3">
        <v>3.17184</v>
      </c>
      <c r="Z1055" s="3">
        <v>0.0</v>
      </c>
      <c r="AA1055" s="3">
        <v>20.0</v>
      </c>
      <c r="AB1055" s="3">
        <v>0.0</v>
      </c>
      <c r="AC1055" s="3">
        <v>20.0</v>
      </c>
      <c r="AD1055" s="3">
        <v>0.0</v>
      </c>
      <c r="AE1055" s="1">
        <v>3.0</v>
      </c>
      <c r="AF1055" s="1">
        <v>1.0</v>
      </c>
      <c r="AG1055" s="1" t="s">
        <v>35</v>
      </c>
    </row>
    <row r="1056" ht="14.25" customHeight="1">
      <c r="A1056" s="2">
        <v>43998.68334364583</v>
      </c>
      <c r="B1056" s="1" t="s">
        <v>1088</v>
      </c>
      <c r="C1056" s="3">
        <v>4.16032</v>
      </c>
      <c r="D1056" s="3">
        <v>0.0</v>
      </c>
      <c r="E1056" s="3">
        <v>97.392</v>
      </c>
      <c r="F1056" s="3">
        <v>0.0</v>
      </c>
      <c r="G1056" s="3">
        <v>1.9864</v>
      </c>
      <c r="H1056" s="3">
        <v>0.0</v>
      </c>
      <c r="I1056" s="3">
        <v>9344.76</v>
      </c>
      <c r="J1056" s="3">
        <v>0.0</v>
      </c>
      <c r="K1056" s="3">
        <v>393.429</v>
      </c>
      <c r="L1056" s="3">
        <v>0.0</v>
      </c>
      <c r="M1056" s="4">
        <v>2.00513</v>
      </c>
      <c r="N1056" s="3">
        <v>0.0</v>
      </c>
      <c r="O1056" s="4">
        <v>397.14</v>
      </c>
      <c r="P1056" s="3">
        <v>0.0</v>
      </c>
      <c r="Q1056" s="3">
        <v>501.096</v>
      </c>
      <c r="R1056" s="3">
        <v>0.0</v>
      </c>
      <c r="S1056" s="3">
        <v>32.6194</v>
      </c>
      <c r="T1056" s="3">
        <v>0.0</v>
      </c>
      <c r="U1056" s="3">
        <v>31.0205</v>
      </c>
      <c r="V1056" s="3">
        <v>0.0</v>
      </c>
      <c r="W1056" s="3">
        <v>3.58446</v>
      </c>
      <c r="X1056" s="3">
        <v>0.0</v>
      </c>
      <c r="Y1056" s="3">
        <v>3.17175</v>
      </c>
      <c r="Z1056" s="3">
        <v>0.0</v>
      </c>
      <c r="AA1056" s="3">
        <v>20.0</v>
      </c>
      <c r="AB1056" s="3">
        <v>0.0</v>
      </c>
      <c r="AC1056" s="3">
        <v>20.0</v>
      </c>
      <c r="AD1056" s="3">
        <v>0.0</v>
      </c>
      <c r="AE1056" s="1">
        <v>3.0</v>
      </c>
      <c r="AF1056" s="1">
        <v>1.0</v>
      </c>
      <c r="AG1056" s="1" t="s">
        <v>35</v>
      </c>
    </row>
    <row r="1057" ht="14.25" customHeight="1">
      <c r="A1057" s="2">
        <v>43998.68335511574</v>
      </c>
      <c r="B1057" s="1" t="s">
        <v>1089</v>
      </c>
      <c r="C1057" s="3">
        <v>4.16027</v>
      </c>
      <c r="D1057" s="3">
        <v>0.0</v>
      </c>
      <c r="E1057" s="3">
        <v>97.3846</v>
      </c>
      <c r="F1057" s="3">
        <v>0.0</v>
      </c>
      <c r="G1057" s="3">
        <v>1.99015</v>
      </c>
      <c r="H1057" s="3">
        <v>0.0</v>
      </c>
      <c r="I1057" s="3">
        <v>9365.55</v>
      </c>
      <c r="J1057" s="3">
        <v>0.0</v>
      </c>
      <c r="K1057" s="3">
        <v>393.676</v>
      </c>
      <c r="L1057" s="3">
        <v>0.0</v>
      </c>
      <c r="M1057" s="4">
        <v>2.00896</v>
      </c>
      <c r="N1057" s="3">
        <v>0.0</v>
      </c>
      <c r="O1057" s="4">
        <v>397.398</v>
      </c>
      <c r="P1057" s="3">
        <v>0.0</v>
      </c>
      <c r="Q1057" s="3">
        <v>501.101</v>
      </c>
      <c r="R1057" s="3">
        <v>0.0</v>
      </c>
      <c r="S1057" s="3">
        <v>32.622</v>
      </c>
      <c r="T1057" s="3">
        <v>0.0</v>
      </c>
      <c r="U1057" s="3">
        <v>31.0195</v>
      </c>
      <c r="V1057" s="3">
        <v>0.0</v>
      </c>
      <c r="W1057" s="3">
        <v>3.58264</v>
      </c>
      <c r="X1057" s="3">
        <v>0.0</v>
      </c>
      <c r="Y1057" s="3">
        <v>3.17183</v>
      </c>
      <c r="Z1057" s="3">
        <v>0.0</v>
      </c>
      <c r="AA1057" s="3">
        <v>20.0</v>
      </c>
      <c r="AB1057" s="3">
        <v>0.0</v>
      </c>
      <c r="AC1057" s="3">
        <v>20.0</v>
      </c>
      <c r="AD1057" s="3">
        <v>0.0</v>
      </c>
      <c r="AE1057" s="1">
        <v>3.0</v>
      </c>
      <c r="AF1057" s="1">
        <v>1.0</v>
      </c>
      <c r="AG1057" s="1" t="s">
        <v>35</v>
      </c>
    </row>
    <row r="1058" ht="14.25" customHeight="1">
      <c r="A1058" s="2">
        <v>43998.6833666088</v>
      </c>
      <c r="B1058" s="1" t="s">
        <v>1090</v>
      </c>
      <c r="C1058" s="3">
        <v>4.16041</v>
      </c>
      <c r="D1058" s="3">
        <v>0.0</v>
      </c>
      <c r="E1058" s="3">
        <v>97.4052</v>
      </c>
      <c r="F1058" s="3">
        <v>0.0</v>
      </c>
      <c r="G1058" s="3">
        <v>1.98906</v>
      </c>
      <c r="H1058" s="3">
        <v>0.0</v>
      </c>
      <c r="I1058" s="3">
        <v>9607.28</v>
      </c>
      <c r="J1058" s="3">
        <v>0.0</v>
      </c>
      <c r="K1058" s="3">
        <v>392.85</v>
      </c>
      <c r="L1058" s="3">
        <v>0.0</v>
      </c>
      <c r="M1058" s="4">
        <v>2.00836</v>
      </c>
      <c r="N1058" s="3">
        <v>0.0</v>
      </c>
      <c r="O1058" s="4">
        <v>396.661</v>
      </c>
      <c r="P1058" s="3">
        <v>0.0</v>
      </c>
      <c r="Q1058" s="3">
        <v>501.123</v>
      </c>
      <c r="R1058" s="3">
        <v>0.0</v>
      </c>
      <c r="S1058" s="3">
        <v>32.6293</v>
      </c>
      <c r="T1058" s="3">
        <v>0.0</v>
      </c>
      <c r="U1058" s="3">
        <v>31.0161</v>
      </c>
      <c r="V1058" s="3">
        <v>0.0</v>
      </c>
      <c r="W1058" s="3">
        <v>3.58515</v>
      </c>
      <c r="X1058" s="3">
        <v>0.0</v>
      </c>
      <c r="Y1058" s="3">
        <v>3.17201</v>
      </c>
      <c r="Z1058" s="3">
        <v>0.0</v>
      </c>
      <c r="AA1058" s="3">
        <v>20.0</v>
      </c>
      <c r="AB1058" s="3">
        <v>0.0</v>
      </c>
      <c r="AC1058" s="3">
        <v>20.0</v>
      </c>
      <c r="AD1058" s="3">
        <v>0.0</v>
      </c>
      <c r="AE1058" s="1">
        <v>3.0</v>
      </c>
      <c r="AF1058" s="1">
        <v>1.0</v>
      </c>
      <c r="AG1058" s="1" t="s">
        <v>35</v>
      </c>
    </row>
    <row r="1059" ht="14.25" customHeight="1">
      <c r="A1059" s="2">
        <v>43998.683378090274</v>
      </c>
      <c r="B1059" s="1" t="s">
        <v>1091</v>
      </c>
      <c r="C1059" s="3">
        <v>4.16031</v>
      </c>
      <c r="D1059" s="3">
        <v>0.0</v>
      </c>
      <c r="E1059" s="3">
        <v>97.3905</v>
      </c>
      <c r="F1059" s="3">
        <v>0.0</v>
      </c>
      <c r="G1059" s="3">
        <v>1.98992</v>
      </c>
      <c r="H1059" s="3">
        <v>0.0</v>
      </c>
      <c r="I1059" s="3">
        <v>9550.43</v>
      </c>
      <c r="J1059" s="3">
        <v>0.0</v>
      </c>
      <c r="K1059" s="3">
        <v>390.947</v>
      </c>
      <c r="L1059" s="3">
        <v>0.0</v>
      </c>
      <c r="M1059" s="4">
        <v>2.0091</v>
      </c>
      <c r="N1059" s="3">
        <v>0.0</v>
      </c>
      <c r="O1059" s="4">
        <v>394.717</v>
      </c>
      <c r="P1059" s="3">
        <v>0.0</v>
      </c>
      <c r="Q1059" s="3">
        <v>501.12</v>
      </c>
      <c r="R1059" s="3">
        <v>0.0</v>
      </c>
      <c r="S1059" s="3">
        <v>32.6212</v>
      </c>
      <c r="T1059" s="3">
        <v>0.0</v>
      </c>
      <c r="U1059" s="3">
        <v>31.0117</v>
      </c>
      <c r="V1059" s="3">
        <v>0.0</v>
      </c>
      <c r="W1059" s="3">
        <v>3.58379</v>
      </c>
      <c r="X1059" s="3">
        <v>0.0</v>
      </c>
      <c r="Y1059" s="3">
        <v>3.17043</v>
      </c>
      <c r="Z1059" s="3">
        <v>0.0</v>
      </c>
      <c r="AA1059" s="3">
        <v>20.0</v>
      </c>
      <c r="AB1059" s="3">
        <v>0.0</v>
      </c>
      <c r="AC1059" s="3">
        <v>20.0</v>
      </c>
      <c r="AD1059" s="3">
        <v>0.0</v>
      </c>
      <c r="AE1059" s="1">
        <v>3.0</v>
      </c>
      <c r="AF1059" s="1">
        <v>1.0</v>
      </c>
      <c r="AG1059" s="1" t="s">
        <v>35</v>
      </c>
    </row>
    <row r="1060" ht="14.25" customHeight="1">
      <c r="A1060" s="2">
        <v>43998.68338976852</v>
      </c>
      <c r="B1060" s="1" t="s">
        <v>1092</v>
      </c>
      <c r="C1060" s="3">
        <v>4.16029</v>
      </c>
      <c r="D1060" s="3">
        <v>0.0</v>
      </c>
      <c r="E1060" s="3">
        <v>97.388</v>
      </c>
      <c r="F1060" s="3">
        <v>0.0</v>
      </c>
      <c r="G1060" s="3">
        <v>1.98787</v>
      </c>
      <c r="H1060" s="3">
        <v>0.0</v>
      </c>
      <c r="I1060" s="3">
        <v>9573.74</v>
      </c>
      <c r="J1060" s="3">
        <v>0.0</v>
      </c>
      <c r="K1060" s="3">
        <v>389.979</v>
      </c>
      <c r="L1060" s="3">
        <v>0.0</v>
      </c>
      <c r="M1060" s="4">
        <v>2.00709</v>
      </c>
      <c r="N1060" s="3">
        <v>0.0</v>
      </c>
      <c r="O1060" s="4">
        <v>393.749</v>
      </c>
      <c r="P1060" s="3">
        <v>0.0</v>
      </c>
      <c r="Q1060" s="3">
        <v>501.111</v>
      </c>
      <c r="R1060" s="3">
        <v>0.0</v>
      </c>
      <c r="S1060" s="3">
        <v>32.6223</v>
      </c>
      <c r="T1060" s="3">
        <v>0.0</v>
      </c>
      <c r="U1060" s="3">
        <v>31.0099</v>
      </c>
      <c r="V1060" s="3">
        <v>0.0</v>
      </c>
      <c r="W1060" s="3">
        <v>3.58175</v>
      </c>
      <c r="X1060" s="3">
        <v>0.0</v>
      </c>
      <c r="Y1060" s="3">
        <v>3.17159</v>
      </c>
      <c r="Z1060" s="3">
        <v>0.0</v>
      </c>
      <c r="AA1060" s="3">
        <v>20.0</v>
      </c>
      <c r="AB1060" s="3">
        <v>0.0</v>
      </c>
      <c r="AC1060" s="3">
        <v>20.0</v>
      </c>
      <c r="AD1060" s="3">
        <v>0.0</v>
      </c>
      <c r="AE1060" s="1">
        <v>3.0</v>
      </c>
      <c r="AF1060" s="1">
        <v>1.0</v>
      </c>
      <c r="AG1060" s="1" t="s">
        <v>35</v>
      </c>
    </row>
    <row r="1061" ht="14.25" customHeight="1">
      <c r="A1061" s="2">
        <v>43998.683401215276</v>
      </c>
      <c r="B1061" s="1" t="s">
        <v>1093</v>
      </c>
      <c r="C1061" s="3">
        <v>4.16032</v>
      </c>
      <c r="D1061" s="3">
        <v>0.0</v>
      </c>
      <c r="E1061" s="3">
        <v>97.3918</v>
      </c>
      <c r="F1061" s="3">
        <v>0.0</v>
      </c>
      <c r="G1061" s="3">
        <v>1.98852</v>
      </c>
      <c r="H1061" s="3">
        <v>0.0</v>
      </c>
      <c r="I1061" s="3">
        <v>9509.26</v>
      </c>
      <c r="J1061" s="3">
        <v>0.0</v>
      </c>
      <c r="K1061" s="3">
        <v>390.585</v>
      </c>
      <c r="L1061" s="3">
        <v>0.0</v>
      </c>
      <c r="M1061" s="4">
        <v>2.00762</v>
      </c>
      <c r="N1061" s="3">
        <v>0.0</v>
      </c>
      <c r="O1061" s="4">
        <v>394.335</v>
      </c>
      <c r="P1061" s="3">
        <v>0.0</v>
      </c>
      <c r="Q1061" s="3">
        <v>501.13</v>
      </c>
      <c r="R1061" s="3">
        <v>0.0</v>
      </c>
      <c r="S1061" s="3">
        <v>32.6186</v>
      </c>
      <c r="T1061" s="3">
        <v>0.0</v>
      </c>
      <c r="U1061" s="3">
        <v>31.0049</v>
      </c>
      <c r="V1061" s="3">
        <v>0.0</v>
      </c>
      <c r="W1061" s="3">
        <v>3.58143</v>
      </c>
      <c r="X1061" s="3">
        <v>0.0</v>
      </c>
      <c r="Y1061" s="3">
        <v>3.16966</v>
      </c>
      <c r="Z1061" s="3">
        <v>0.0</v>
      </c>
      <c r="AA1061" s="3">
        <v>20.0</v>
      </c>
      <c r="AB1061" s="3">
        <v>0.0</v>
      </c>
      <c r="AC1061" s="3">
        <v>20.0</v>
      </c>
      <c r="AD1061" s="3">
        <v>0.0</v>
      </c>
      <c r="AE1061" s="1">
        <v>3.0</v>
      </c>
      <c r="AF1061" s="1">
        <v>1.0</v>
      </c>
      <c r="AG1061" s="1" t="s">
        <v>35</v>
      </c>
    </row>
    <row r="1062" ht="14.25" customHeight="1">
      <c r="A1062" s="2">
        <v>43998.68341275463</v>
      </c>
      <c r="B1062" s="1" t="s">
        <v>1094</v>
      </c>
      <c r="C1062" s="3">
        <v>4.16029</v>
      </c>
      <c r="D1062" s="3">
        <v>0.0</v>
      </c>
      <c r="E1062" s="3">
        <v>97.3886</v>
      </c>
      <c r="F1062" s="3">
        <v>0.0</v>
      </c>
      <c r="G1062" s="3">
        <v>1.98675</v>
      </c>
      <c r="H1062" s="3">
        <v>0.0</v>
      </c>
      <c r="I1062" s="3">
        <v>9436.77</v>
      </c>
      <c r="J1062" s="3">
        <v>0.0</v>
      </c>
      <c r="K1062" s="3">
        <v>388.502</v>
      </c>
      <c r="L1062" s="3">
        <v>0.0</v>
      </c>
      <c r="M1062" s="4">
        <v>2.00568</v>
      </c>
      <c r="N1062" s="3">
        <v>0.0</v>
      </c>
      <c r="O1062" s="4">
        <v>392.203</v>
      </c>
      <c r="P1062" s="3">
        <v>0.0</v>
      </c>
      <c r="Q1062" s="3">
        <v>501.098</v>
      </c>
      <c r="R1062" s="3">
        <v>0.0</v>
      </c>
      <c r="S1062" s="3">
        <v>32.6327</v>
      </c>
      <c r="T1062" s="3">
        <v>0.0</v>
      </c>
      <c r="U1062" s="3">
        <v>31.003</v>
      </c>
      <c r="V1062" s="3">
        <v>0.0</v>
      </c>
      <c r="W1062" s="3">
        <v>3.58438</v>
      </c>
      <c r="X1062" s="3">
        <v>0.0</v>
      </c>
      <c r="Y1062" s="3">
        <v>3.1712</v>
      </c>
      <c r="Z1062" s="3">
        <v>0.0</v>
      </c>
      <c r="AA1062" s="3">
        <v>20.0</v>
      </c>
      <c r="AB1062" s="3">
        <v>0.0</v>
      </c>
      <c r="AC1062" s="3">
        <v>20.0</v>
      </c>
      <c r="AD1062" s="3">
        <v>0.0</v>
      </c>
      <c r="AE1062" s="1">
        <v>3.0</v>
      </c>
      <c r="AF1062" s="1">
        <v>1.0</v>
      </c>
      <c r="AG1062" s="1" t="s">
        <v>35</v>
      </c>
    </row>
    <row r="1063" ht="14.25" customHeight="1">
      <c r="A1063" s="2">
        <v>43998.68342431713</v>
      </c>
      <c r="B1063" s="1" t="s">
        <v>1095</v>
      </c>
      <c r="C1063" s="3">
        <v>4.16017</v>
      </c>
      <c r="D1063" s="3">
        <v>0.0</v>
      </c>
      <c r="E1063" s="3">
        <v>97.3707</v>
      </c>
      <c r="F1063" s="3">
        <v>0.0</v>
      </c>
      <c r="G1063" s="3">
        <v>1.98554</v>
      </c>
      <c r="H1063" s="3">
        <v>0.0</v>
      </c>
      <c r="I1063" s="3">
        <v>9494.57</v>
      </c>
      <c r="J1063" s="3">
        <v>0.0</v>
      </c>
      <c r="K1063" s="3">
        <v>387.208</v>
      </c>
      <c r="L1063" s="3">
        <v>0.0</v>
      </c>
      <c r="M1063" s="4">
        <v>2.00458</v>
      </c>
      <c r="N1063" s="3">
        <v>0.0</v>
      </c>
      <c r="O1063" s="4">
        <v>390.92</v>
      </c>
      <c r="P1063" s="3">
        <v>0.0</v>
      </c>
      <c r="Q1063" s="3">
        <v>501.12</v>
      </c>
      <c r="R1063" s="3">
        <v>0.0</v>
      </c>
      <c r="S1063" s="3">
        <v>32.6225</v>
      </c>
      <c r="T1063" s="3">
        <v>0.0</v>
      </c>
      <c r="U1063" s="3">
        <v>30.9994</v>
      </c>
      <c r="V1063" s="3">
        <v>0.0</v>
      </c>
      <c r="W1063" s="3">
        <v>3.58461</v>
      </c>
      <c r="X1063" s="3">
        <v>0.0</v>
      </c>
      <c r="Y1063" s="3">
        <v>3.17055</v>
      </c>
      <c r="Z1063" s="3">
        <v>0.0</v>
      </c>
      <c r="AA1063" s="3">
        <v>20.0</v>
      </c>
      <c r="AB1063" s="3">
        <v>0.0</v>
      </c>
      <c r="AC1063" s="3">
        <v>20.0</v>
      </c>
      <c r="AD1063" s="3">
        <v>0.0</v>
      </c>
      <c r="AE1063" s="1">
        <v>3.0</v>
      </c>
      <c r="AF1063" s="1">
        <v>1.0</v>
      </c>
      <c r="AG1063" s="1" t="s">
        <v>35</v>
      </c>
    </row>
    <row r="1064" ht="14.25" customHeight="1">
      <c r="A1064" s="2">
        <v>43998.68343575231</v>
      </c>
      <c r="B1064" s="1" t="s">
        <v>1096</v>
      </c>
      <c r="C1064" s="3">
        <v>4.16028</v>
      </c>
      <c r="D1064" s="3">
        <v>0.0</v>
      </c>
      <c r="E1064" s="3">
        <v>97.3861</v>
      </c>
      <c r="F1064" s="3">
        <v>0.0</v>
      </c>
      <c r="G1064" s="3">
        <v>1.98561</v>
      </c>
      <c r="H1064" s="3">
        <v>0.0</v>
      </c>
      <c r="I1064" s="3">
        <v>9387.24</v>
      </c>
      <c r="J1064" s="3">
        <v>0.0</v>
      </c>
      <c r="K1064" s="3">
        <v>387.84</v>
      </c>
      <c r="L1064" s="3">
        <v>0.0</v>
      </c>
      <c r="M1064" s="4">
        <v>2.00443</v>
      </c>
      <c r="N1064" s="3">
        <v>0.0</v>
      </c>
      <c r="O1064" s="4">
        <v>391.515</v>
      </c>
      <c r="P1064" s="3">
        <v>0.0</v>
      </c>
      <c r="Q1064" s="3">
        <v>501.092</v>
      </c>
      <c r="R1064" s="3">
        <v>0.0</v>
      </c>
      <c r="S1064" s="3">
        <v>32.6224</v>
      </c>
      <c r="T1064" s="3">
        <v>0.0</v>
      </c>
      <c r="U1064" s="3">
        <v>30.9956</v>
      </c>
      <c r="V1064" s="3">
        <v>0.0</v>
      </c>
      <c r="W1064" s="3">
        <v>3.58497</v>
      </c>
      <c r="X1064" s="3">
        <v>0.0</v>
      </c>
      <c r="Y1064" s="3">
        <v>3.16965</v>
      </c>
      <c r="Z1064" s="3">
        <v>0.0</v>
      </c>
      <c r="AA1064" s="3">
        <v>20.0</v>
      </c>
      <c r="AB1064" s="3">
        <v>0.0</v>
      </c>
      <c r="AC1064" s="3">
        <v>20.0</v>
      </c>
      <c r="AD1064" s="3">
        <v>0.0</v>
      </c>
      <c r="AE1064" s="1">
        <v>3.0</v>
      </c>
      <c r="AF1064" s="1">
        <v>1.0</v>
      </c>
      <c r="AG1064" s="1" t="s">
        <v>35</v>
      </c>
    </row>
    <row r="1065" ht="14.25" customHeight="1">
      <c r="A1065" s="2">
        <v>43998.68344728009</v>
      </c>
      <c r="B1065" s="1" t="s">
        <v>1097</v>
      </c>
      <c r="C1065" s="3">
        <v>4.16034</v>
      </c>
      <c r="D1065" s="3">
        <v>0.0</v>
      </c>
      <c r="E1065" s="3">
        <v>97.395</v>
      </c>
      <c r="F1065" s="3">
        <v>0.0</v>
      </c>
      <c r="G1065" s="3">
        <v>1.98807</v>
      </c>
      <c r="H1065" s="3">
        <v>0.0</v>
      </c>
      <c r="I1065" s="3">
        <v>9448.88</v>
      </c>
      <c r="J1065" s="3">
        <v>0.0</v>
      </c>
      <c r="K1065" s="3">
        <v>387.293</v>
      </c>
      <c r="L1065" s="3">
        <v>0.0</v>
      </c>
      <c r="M1065" s="4">
        <v>2.00703</v>
      </c>
      <c r="N1065" s="3">
        <v>0.0</v>
      </c>
      <c r="O1065" s="4">
        <v>390.987</v>
      </c>
      <c r="P1065" s="3">
        <v>0.0</v>
      </c>
      <c r="Q1065" s="3">
        <v>501.087</v>
      </c>
      <c r="R1065" s="3">
        <v>0.0</v>
      </c>
      <c r="S1065" s="3">
        <v>32.625</v>
      </c>
      <c r="T1065" s="3">
        <v>0.0</v>
      </c>
      <c r="U1065" s="3">
        <v>30.996</v>
      </c>
      <c r="V1065" s="3">
        <v>0.0</v>
      </c>
      <c r="W1065" s="3">
        <v>3.58388</v>
      </c>
      <c r="X1065" s="3">
        <v>0.0</v>
      </c>
      <c r="Y1065" s="3">
        <v>3.17016</v>
      </c>
      <c r="Z1065" s="3">
        <v>0.0</v>
      </c>
      <c r="AA1065" s="3">
        <v>20.0</v>
      </c>
      <c r="AB1065" s="3">
        <v>0.0</v>
      </c>
      <c r="AC1065" s="3">
        <v>20.0</v>
      </c>
      <c r="AD1065" s="3">
        <v>0.0</v>
      </c>
      <c r="AE1065" s="1">
        <v>3.0</v>
      </c>
      <c r="AF1065" s="1">
        <v>1.0</v>
      </c>
      <c r="AG1065" s="1" t="s">
        <v>35</v>
      </c>
    </row>
    <row r="1066" ht="14.25" customHeight="1">
      <c r="A1066" s="2">
        <v>43998.68345880787</v>
      </c>
      <c r="B1066" s="1" t="s">
        <v>1098</v>
      </c>
      <c r="C1066" s="3">
        <v>4.16044</v>
      </c>
      <c r="D1066" s="3">
        <v>0.0</v>
      </c>
      <c r="E1066" s="3">
        <v>97.4096</v>
      </c>
      <c r="F1066" s="3">
        <v>0.0</v>
      </c>
      <c r="G1066" s="3">
        <v>1.98749</v>
      </c>
      <c r="H1066" s="3">
        <v>0.0</v>
      </c>
      <c r="I1066" s="3">
        <v>9429.93</v>
      </c>
      <c r="J1066" s="3">
        <v>0.0</v>
      </c>
      <c r="K1066" s="3">
        <v>387.279</v>
      </c>
      <c r="L1066" s="3">
        <v>0.0</v>
      </c>
      <c r="M1066" s="4">
        <v>2.00641</v>
      </c>
      <c r="N1066" s="3">
        <v>0.0</v>
      </c>
      <c r="O1066" s="4">
        <v>390.966</v>
      </c>
      <c r="P1066" s="3">
        <v>0.0</v>
      </c>
      <c r="Q1066" s="3">
        <v>501.063</v>
      </c>
      <c r="R1066" s="3">
        <v>0.0</v>
      </c>
      <c r="S1066" s="3">
        <v>32.623</v>
      </c>
      <c r="T1066" s="3">
        <v>0.0</v>
      </c>
      <c r="U1066" s="3">
        <v>30.9944</v>
      </c>
      <c r="V1066" s="3">
        <v>0.0</v>
      </c>
      <c r="W1066" s="3">
        <v>3.58299</v>
      </c>
      <c r="X1066" s="3">
        <v>0.0</v>
      </c>
      <c r="Y1066" s="3">
        <v>3.16975</v>
      </c>
      <c r="Z1066" s="3">
        <v>0.0</v>
      </c>
      <c r="AA1066" s="3">
        <v>20.0</v>
      </c>
      <c r="AB1066" s="3">
        <v>0.0</v>
      </c>
      <c r="AC1066" s="3">
        <v>20.0</v>
      </c>
      <c r="AD1066" s="3">
        <v>0.0</v>
      </c>
      <c r="AE1066" s="1">
        <v>3.0</v>
      </c>
      <c r="AF1066" s="1">
        <v>1.0</v>
      </c>
      <c r="AG1066" s="1" t="s">
        <v>35</v>
      </c>
    </row>
    <row r="1067" ht="14.25" customHeight="1">
      <c r="A1067" s="2">
        <v>43998.6834703125</v>
      </c>
      <c r="B1067" s="1" t="s">
        <v>1099</v>
      </c>
      <c r="C1067" s="3">
        <v>4.16043</v>
      </c>
      <c r="D1067" s="3">
        <v>0.0</v>
      </c>
      <c r="E1067" s="3">
        <v>97.4089</v>
      </c>
      <c r="F1067" s="3">
        <v>0.0</v>
      </c>
      <c r="G1067" s="3">
        <v>1.98367</v>
      </c>
      <c r="H1067" s="3">
        <v>0.0</v>
      </c>
      <c r="I1067" s="3">
        <v>9497.94</v>
      </c>
      <c r="J1067" s="3">
        <v>0.0</v>
      </c>
      <c r="K1067" s="3">
        <v>386.335</v>
      </c>
      <c r="L1067" s="3">
        <v>0.0</v>
      </c>
      <c r="M1067" s="4">
        <v>2.0027</v>
      </c>
      <c r="N1067" s="3">
        <v>0.0</v>
      </c>
      <c r="O1067" s="4">
        <v>390.04</v>
      </c>
      <c r="P1067" s="3">
        <v>0.0</v>
      </c>
      <c r="Q1067" s="3">
        <v>501.052</v>
      </c>
      <c r="R1067" s="3">
        <v>0.0</v>
      </c>
      <c r="S1067" s="3">
        <v>32.618</v>
      </c>
      <c r="T1067" s="3">
        <v>0.0</v>
      </c>
      <c r="U1067" s="3">
        <v>30.9966</v>
      </c>
      <c r="V1067" s="3">
        <v>0.0</v>
      </c>
      <c r="W1067" s="3">
        <v>3.58514</v>
      </c>
      <c r="X1067" s="3">
        <v>0.0</v>
      </c>
      <c r="Y1067" s="3">
        <v>3.16869</v>
      </c>
      <c r="Z1067" s="3">
        <v>0.0</v>
      </c>
      <c r="AA1067" s="3">
        <v>20.0</v>
      </c>
      <c r="AB1067" s="3">
        <v>0.0</v>
      </c>
      <c r="AC1067" s="3">
        <v>20.0</v>
      </c>
      <c r="AD1067" s="3">
        <v>0.0</v>
      </c>
      <c r="AE1067" s="1">
        <v>3.0</v>
      </c>
      <c r="AF1067" s="1">
        <v>1.0</v>
      </c>
      <c r="AG1067" s="1" t="s">
        <v>35</v>
      </c>
    </row>
    <row r="1068" ht="14.25" customHeight="1">
      <c r="A1068" s="2">
        <v>43998.6834818287</v>
      </c>
      <c r="B1068" s="1" t="s">
        <v>1100</v>
      </c>
      <c r="C1068" s="3">
        <v>4.1604</v>
      </c>
      <c r="D1068" s="3">
        <v>0.0</v>
      </c>
      <c r="E1068" s="3">
        <v>97.4048</v>
      </c>
      <c r="F1068" s="3">
        <v>0.0</v>
      </c>
      <c r="G1068" s="3">
        <v>1.98696</v>
      </c>
      <c r="H1068" s="3">
        <v>0.0</v>
      </c>
      <c r="I1068" s="3">
        <v>9480.74</v>
      </c>
      <c r="J1068" s="3">
        <v>0.0</v>
      </c>
      <c r="K1068" s="3">
        <v>386.921</v>
      </c>
      <c r="L1068" s="3">
        <v>0.0</v>
      </c>
      <c r="M1068" s="4">
        <v>2.00598</v>
      </c>
      <c r="N1068" s="3">
        <v>0.0</v>
      </c>
      <c r="O1068" s="4">
        <v>390.625</v>
      </c>
      <c r="P1068" s="3">
        <v>0.0</v>
      </c>
      <c r="Q1068" s="3">
        <v>501.053</v>
      </c>
      <c r="R1068" s="3">
        <v>0.0</v>
      </c>
      <c r="S1068" s="3">
        <v>32.6198</v>
      </c>
      <c r="T1068" s="3">
        <v>0.0</v>
      </c>
      <c r="U1068" s="3">
        <v>30.9922</v>
      </c>
      <c r="V1068" s="3">
        <v>0.0</v>
      </c>
      <c r="W1068" s="3">
        <v>3.58657</v>
      </c>
      <c r="X1068" s="3">
        <v>0.0</v>
      </c>
      <c r="Y1068" s="3">
        <v>3.16942</v>
      </c>
      <c r="Z1068" s="3">
        <v>0.0</v>
      </c>
      <c r="AA1068" s="3">
        <v>20.0</v>
      </c>
      <c r="AB1068" s="3">
        <v>0.0</v>
      </c>
      <c r="AC1068" s="3">
        <v>20.0</v>
      </c>
      <c r="AD1068" s="3">
        <v>0.0</v>
      </c>
      <c r="AE1068" s="1">
        <v>3.0</v>
      </c>
      <c r="AF1068" s="1">
        <v>1.0</v>
      </c>
      <c r="AG1068" s="1" t="s">
        <v>35</v>
      </c>
    </row>
    <row r="1069" ht="14.25" customHeight="1">
      <c r="A1069" s="2">
        <v>43998.68349337963</v>
      </c>
      <c r="B1069" s="1" t="s">
        <v>1101</v>
      </c>
      <c r="C1069" s="3">
        <v>4.16032</v>
      </c>
      <c r="D1069" s="3">
        <v>0.0</v>
      </c>
      <c r="E1069" s="3">
        <v>97.392</v>
      </c>
      <c r="F1069" s="3">
        <v>0.0</v>
      </c>
      <c r="G1069" s="3">
        <v>1.98789</v>
      </c>
      <c r="H1069" s="3">
        <v>0.0</v>
      </c>
      <c r="I1069" s="3">
        <v>9546.73</v>
      </c>
      <c r="J1069" s="3">
        <v>0.0</v>
      </c>
      <c r="K1069" s="3">
        <v>386.686</v>
      </c>
      <c r="L1069" s="3">
        <v>0.0</v>
      </c>
      <c r="M1069" s="4">
        <v>2.00706</v>
      </c>
      <c r="N1069" s="3">
        <v>0.0</v>
      </c>
      <c r="O1069" s="4">
        <v>390.414</v>
      </c>
      <c r="P1069" s="3">
        <v>0.0</v>
      </c>
      <c r="Q1069" s="3">
        <v>501.036</v>
      </c>
      <c r="R1069" s="3">
        <v>0.0</v>
      </c>
      <c r="S1069" s="3">
        <v>32.6175</v>
      </c>
      <c r="T1069" s="3">
        <v>0.0</v>
      </c>
      <c r="U1069" s="3">
        <v>30.9852</v>
      </c>
      <c r="V1069" s="3">
        <v>0.0</v>
      </c>
      <c r="W1069" s="3">
        <v>3.58479</v>
      </c>
      <c r="X1069" s="3">
        <v>0.0</v>
      </c>
      <c r="Y1069" s="3">
        <v>3.16955</v>
      </c>
      <c r="Z1069" s="3">
        <v>0.0</v>
      </c>
      <c r="AA1069" s="3">
        <v>20.0</v>
      </c>
      <c r="AB1069" s="3">
        <v>0.0</v>
      </c>
      <c r="AC1069" s="3">
        <v>20.0</v>
      </c>
      <c r="AD1069" s="3">
        <v>0.0</v>
      </c>
      <c r="AE1069" s="1">
        <v>3.0</v>
      </c>
      <c r="AF1069" s="1">
        <v>1.0</v>
      </c>
      <c r="AG1069" s="1" t="s">
        <v>35</v>
      </c>
    </row>
    <row r="1070" ht="14.25" customHeight="1">
      <c r="A1070" s="2">
        <v>43998.68350489583</v>
      </c>
      <c r="B1070" s="1" t="s">
        <v>1102</v>
      </c>
      <c r="C1070" s="3">
        <v>4.16033</v>
      </c>
      <c r="D1070" s="3">
        <v>0.0</v>
      </c>
      <c r="E1070" s="3">
        <v>97.3931</v>
      </c>
      <c r="F1070" s="3">
        <v>0.0</v>
      </c>
      <c r="G1070" s="3">
        <v>1.98888</v>
      </c>
      <c r="H1070" s="3">
        <v>0.0</v>
      </c>
      <c r="I1070" s="3">
        <v>9563.38</v>
      </c>
      <c r="J1070" s="3">
        <v>0.0</v>
      </c>
      <c r="K1070" s="3">
        <v>386.347</v>
      </c>
      <c r="L1070" s="3">
        <v>0.0</v>
      </c>
      <c r="M1070" s="4">
        <v>2.00809</v>
      </c>
      <c r="N1070" s="3">
        <v>0.0</v>
      </c>
      <c r="O1070" s="4">
        <v>390.078</v>
      </c>
      <c r="P1070" s="3">
        <v>0.0</v>
      </c>
      <c r="Q1070" s="3">
        <v>501.038</v>
      </c>
      <c r="R1070" s="3">
        <v>0.0</v>
      </c>
      <c r="S1070" s="3">
        <v>32.6168</v>
      </c>
      <c r="T1070" s="3">
        <v>0.0</v>
      </c>
      <c r="U1070" s="3">
        <v>30.984</v>
      </c>
      <c r="V1070" s="3">
        <v>0.0</v>
      </c>
      <c r="W1070" s="3">
        <v>3.58278</v>
      </c>
      <c r="X1070" s="3">
        <v>0.0</v>
      </c>
      <c r="Y1070" s="3">
        <v>3.16975</v>
      </c>
      <c r="Z1070" s="3">
        <v>0.0</v>
      </c>
      <c r="AA1070" s="3">
        <v>20.0</v>
      </c>
      <c r="AB1070" s="3">
        <v>0.0</v>
      </c>
      <c r="AC1070" s="3">
        <v>20.0</v>
      </c>
      <c r="AD1070" s="3">
        <v>0.0</v>
      </c>
      <c r="AE1070" s="1">
        <v>3.0</v>
      </c>
      <c r="AF1070" s="1">
        <v>1.0</v>
      </c>
      <c r="AG1070" s="1" t="s">
        <v>35</v>
      </c>
    </row>
    <row r="1071" ht="14.25" customHeight="1">
      <c r="A1071" s="2">
        <v>43998.68351642361</v>
      </c>
      <c r="B1071" s="1" t="s">
        <v>1103</v>
      </c>
      <c r="C1071" s="3">
        <v>4.16035</v>
      </c>
      <c r="D1071" s="3">
        <v>0.0</v>
      </c>
      <c r="E1071" s="3">
        <v>97.3968</v>
      </c>
      <c r="F1071" s="3">
        <v>0.0</v>
      </c>
      <c r="G1071" s="3">
        <v>1.98912</v>
      </c>
      <c r="H1071" s="3">
        <v>0.0</v>
      </c>
      <c r="I1071" s="3">
        <v>9451.2</v>
      </c>
      <c r="J1071" s="3">
        <v>0.0</v>
      </c>
      <c r="K1071" s="3">
        <v>386.78</v>
      </c>
      <c r="L1071" s="3">
        <v>0.0</v>
      </c>
      <c r="M1071" s="4">
        <v>2.0081</v>
      </c>
      <c r="N1071" s="3">
        <v>0.0</v>
      </c>
      <c r="O1071" s="4">
        <v>390.47</v>
      </c>
      <c r="P1071" s="3">
        <v>0.0</v>
      </c>
      <c r="Q1071" s="3">
        <v>501.027</v>
      </c>
      <c r="R1071" s="3">
        <v>0.0</v>
      </c>
      <c r="S1071" s="3">
        <v>32.6097</v>
      </c>
      <c r="T1071" s="3">
        <v>0.0</v>
      </c>
      <c r="U1071" s="3">
        <v>30.9789</v>
      </c>
      <c r="V1071" s="3">
        <v>0.0</v>
      </c>
      <c r="W1071" s="3">
        <v>3.587</v>
      </c>
      <c r="X1071" s="3">
        <v>0.0</v>
      </c>
      <c r="Y1071" s="3">
        <v>3.16819</v>
      </c>
      <c r="Z1071" s="3">
        <v>0.0</v>
      </c>
      <c r="AA1071" s="3">
        <v>20.0</v>
      </c>
      <c r="AB1071" s="3">
        <v>0.0</v>
      </c>
      <c r="AC1071" s="3">
        <v>20.0</v>
      </c>
      <c r="AD1071" s="3">
        <v>0.0</v>
      </c>
      <c r="AE1071" s="1">
        <v>3.0</v>
      </c>
      <c r="AF1071" s="1">
        <v>1.0</v>
      </c>
      <c r="AG1071" s="1" t="s">
        <v>35</v>
      </c>
    </row>
    <row r="1072" ht="14.25" customHeight="1">
      <c r="A1072" s="2">
        <v>43998.68352784722</v>
      </c>
      <c r="B1072" s="1" t="s">
        <v>1104</v>
      </c>
      <c r="C1072" s="3">
        <v>4.16025</v>
      </c>
      <c r="D1072" s="3">
        <v>0.0</v>
      </c>
      <c r="E1072" s="3">
        <v>97.3822</v>
      </c>
      <c r="F1072" s="3">
        <v>0.0</v>
      </c>
      <c r="G1072" s="3">
        <v>1.98581</v>
      </c>
      <c r="H1072" s="3">
        <v>0.0</v>
      </c>
      <c r="I1072" s="3">
        <v>9619.36</v>
      </c>
      <c r="J1072" s="3">
        <v>0.0</v>
      </c>
      <c r="K1072" s="3">
        <v>386.997</v>
      </c>
      <c r="L1072" s="3">
        <v>0.0</v>
      </c>
      <c r="M1072" s="4">
        <v>2.0051</v>
      </c>
      <c r="N1072" s="3">
        <v>0.0</v>
      </c>
      <c r="O1072" s="4">
        <v>390.756</v>
      </c>
      <c r="P1072" s="3">
        <v>0.0</v>
      </c>
      <c r="Q1072" s="3">
        <v>501.037</v>
      </c>
      <c r="R1072" s="3">
        <v>0.0</v>
      </c>
      <c r="S1072" s="3">
        <v>32.6252</v>
      </c>
      <c r="T1072" s="3">
        <v>0.0</v>
      </c>
      <c r="U1072" s="3">
        <v>30.9683</v>
      </c>
      <c r="V1072" s="3">
        <v>0.0</v>
      </c>
      <c r="W1072" s="3">
        <v>3.58906</v>
      </c>
      <c r="X1072" s="3">
        <v>0.0</v>
      </c>
      <c r="Y1072" s="3">
        <v>3.16823</v>
      </c>
      <c r="Z1072" s="3">
        <v>0.0</v>
      </c>
      <c r="AA1072" s="3">
        <v>20.0</v>
      </c>
      <c r="AB1072" s="3">
        <v>0.0</v>
      </c>
      <c r="AC1072" s="3">
        <v>20.0</v>
      </c>
      <c r="AD1072" s="3">
        <v>0.0</v>
      </c>
      <c r="AE1072" s="1">
        <v>3.0</v>
      </c>
      <c r="AF1072" s="1">
        <v>1.0</v>
      </c>
      <c r="AG1072" s="1" t="s">
        <v>35</v>
      </c>
    </row>
    <row r="1073" ht="14.25" customHeight="1">
      <c r="A1073" s="2">
        <v>43998.683539363425</v>
      </c>
      <c r="B1073" s="1" t="s">
        <v>1105</v>
      </c>
      <c r="C1073" s="3">
        <v>4.16038</v>
      </c>
      <c r="D1073" s="3">
        <v>0.0</v>
      </c>
      <c r="E1073" s="3">
        <v>97.4013</v>
      </c>
      <c r="F1073" s="3">
        <v>0.0</v>
      </c>
      <c r="G1073" s="3">
        <v>1.98402</v>
      </c>
      <c r="H1073" s="3">
        <v>0.0</v>
      </c>
      <c r="I1073" s="3">
        <v>9580.14</v>
      </c>
      <c r="J1073" s="3">
        <v>0.0</v>
      </c>
      <c r="K1073" s="3">
        <v>386.648</v>
      </c>
      <c r="L1073" s="3">
        <v>0.0</v>
      </c>
      <c r="M1073" s="4">
        <v>2.00321</v>
      </c>
      <c r="N1073" s="3">
        <v>0.0</v>
      </c>
      <c r="O1073" s="4">
        <v>390.388</v>
      </c>
      <c r="P1073" s="3">
        <v>0.0</v>
      </c>
      <c r="Q1073" s="3">
        <v>501.036</v>
      </c>
      <c r="R1073" s="3">
        <v>0.0</v>
      </c>
      <c r="S1073" s="3">
        <v>32.6069</v>
      </c>
      <c r="T1073" s="3">
        <v>0.0</v>
      </c>
      <c r="U1073" s="3">
        <v>30.9786</v>
      </c>
      <c r="V1073" s="3">
        <v>0.0</v>
      </c>
      <c r="W1073" s="3">
        <v>3.58674</v>
      </c>
      <c r="X1073" s="3">
        <v>0.0</v>
      </c>
      <c r="Y1073" s="3">
        <v>3.16947</v>
      </c>
      <c r="Z1073" s="3">
        <v>0.0</v>
      </c>
      <c r="AA1073" s="3">
        <v>20.0</v>
      </c>
      <c r="AB1073" s="3">
        <v>0.0</v>
      </c>
      <c r="AC1073" s="3">
        <v>20.0</v>
      </c>
      <c r="AD1073" s="3">
        <v>0.0</v>
      </c>
      <c r="AE1073" s="1">
        <v>3.0</v>
      </c>
      <c r="AF1073" s="1">
        <v>1.0</v>
      </c>
      <c r="AG1073" s="1" t="s">
        <v>35</v>
      </c>
    </row>
    <row r="1074" ht="14.25" customHeight="1">
      <c r="A1074" s="2">
        <v>43998.68355087963</v>
      </c>
      <c r="B1074" s="1" t="s">
        <v>1106</v>
      </c>
      <c r="C1074" s="3">
        <v>4.16027</v>
      </c>
      <c r="D1074" s="3">
        <v>0.0</v>
      </c>
      <c r="E1074" s="3">
        <v>97.3843</v>
      </c>
      <c r="F1074" s="3">
        <v>0.0</v>
      </c>
      <c r="G1074" s="3">
        <v>1.9881</v>
      </c>
      <c r="H1074" s="3">
        <v>0.0</v>
      </c>
      <c r="I1074" s="3">
        <v>9465.35</v>
      </c>
      <c r="J1074" s="3">
        <v>0.0</v>
      </c>
      <c r="K1074" s="3">
        <v>386.828</v>
      </c>
      <c r="L1074" s="3">
        <v>0.0</v>
      </c>
      <c r="M1074" s="4">
        <v>2.0071</v>
      </c>
      <c r="N1074" s="3">
        <v>0.0</v>
      </c>
      <c r="O1074" s="4">
        <v>390.525</v>
      </c>
      <c r="P1074" s="3">
        <v>0.0</v>
      </c>
      <c r="Q1074" s="3">
        <v>501.021</v>
      </c>
      <c r="R1074" s="3">
        <v>0.0</v>
      </c>
      <c r="S1074" s="3">
        <v>32.6153</v>
      </c>
      <c r="T1074" s="3">
        <v>0.0</v>
      </c>
      <c r="U1074" s="3">
        <v>30.9754</v>
      </c>
      <c r="V1074" s="3">
        <v>0.0</v>
      </c>
      <c r="W1074" s="3">
        <v>3.58693</v>
      </c>
      <c r="X1074" s="3">
        <v>0.0</v>
      </c>
      <c r="Y1074" s="3">
        <v>3.16865</v>
      </c>
      <c r="Z1074" s="3">
        <v>0.0</v>
      </c>
      <c r="AA1074" s="3">
        <v>20.0</v>
      </c>
      <c r="AB1074" s="3">
        <v>0.0</v>
      </c>
      <c r="AC1074" s="3">
        <v>20.0</v>
      </c>
      <c r="AD1074" s="3">
        <v>0.0</v>
      </c>
      <c r="AE1074" s="1">
        <v>3.0</v>
      </c>
      <c r="AF1074" s="1">
        <v>1.0</v>
      </c>
      <c r="AG1074" s="1" t="s">
        <v>35</v>
      </c>
    </row>
    <row r="1075" ht="14.25" customHeight="1">
      <c r="A1075" s="2">
        <v>43998.68356236111</v>
      </c>
      <c r="B1075" s="1" t="s">
        <v>1107</v>
      </c>
      <c r="C1075" s="3">
        <v>4.16011</v>
      </c>
      <c r="D1075" s="3">
        <v>0.0</v>
      </c>
      <c r="E1075" s="3">
        <v>97.3613</v>
      </c>
      <c r="F1075" s="3">
        <v>0.0</v>
      </c>
      <c r="G1075" s="3">
        <v>1.98738</v>
      </c>
      <c r="H1075" s="3">
        <v>0.0</v>
      </c>
      <c r="I1075" s="3">
        <v>9615.84</v>
      </c>
      <c r="J1075" s="3">
        <v>0.0</v>
      </c>
      <c r="K1075" s="3">
        <v>386.733</v>
      </c>
      <c r="L1075" s="3">
        <v>0.0</v>
      </c>
      <c r="M1075" s="4">
        <v>2.00667</v>
      </c>
      <c r="N1075" s="3">
        <v>0.0</v>
      </c>
      <c r="O1075" s="4">
        <v>390.488</v>
      </c>
      <c r="P1075" s="3">
        <v>0.0</v>
      </c>
      <c r="Q1075" s="3">
        <v>501.059</v>
      </c>
      <c r="R1075" s="3">
        <v>0.0</v>
      </c>
      <c r="S1075" s="3">
        <v>32.6154</v>
      </c>
      <c r="T1075" s="3">
        <v>0.0</v>
      </c>
      <c r="U1075" s="3">
        <v>30.966</v>
      </c>
      <c r="V1075" s="3">
        <v>0.0</v>
      </c>
      <c r="W1075" s="3">
        <v>3.58508</v>
      </c>
      <c r="X1075" s="3">
        <v>0.0</v>
      </c>
      <c r="Y1075" s="3">
        <v>3.16778</v>
      </c>
      <c r="Z1075" s="3">
        <v>0.0</v>
      </c>
      <c r="AA1075" s="3">
        <v>20.0</v>
      </c>
      <c r="AB1075" s="3">
        <v>0.0</v>
      </c>
      <c r="AC1075" s="3">
        <v>20.0</v>
      </c>
      <c r="AD1075" s="3">
        <v>0.0</v>
      </c>
      <c r="AE1075" s="1">
        <v>3.0</v>
      </c>
      <c r="AF1075" s="1">
        <v>1.0</v>
      </c>
      <c r="AG1075" s="1" t="s">
        <v>35</v>
      </c>
    </row>
    <row r="1076" ht="14.25" customHeight="1">
      <c r="A1076" s="2">
        <v>43998.68357393519</v>
      </c>
      <c r="B1076" s="1" t="s">
        <v>1108</v>
      </c>
      <c r="C1076" s="3">
        <v>4.16023</v>
      </c>
      <c r="D1076" s="3">
        <v>0.0</v>
      </c>
      <c r="E1076" s="3">
        <v>97.3789</v>
      </c>
      <c r="F1076" s="3">
        <v>0.0</v>
      </c>
      <c r="G1076" s="3">
        <v>1.9875</v>
      </c>
      <c r="H1076" s="3">
        <v>0.0</v>
      </c>
      <c r="I1076" s="3">
        <v>9511.62</v>
      </c>
      <c r="J1076" s="3">
        <v>0.0</v>
      </c>
      <c r="K1076" s="3">
        <v>385.204</v>
      </c>
      <c r="L1076" s="3">
        <v>0.0</v>
      </c>
      <c r="M1076" s="4">
        <v>2.00659</v>
      </c>
      <c r="N1076" s="3">
        <v>0.0</v>
      </c>
      <c r="O1076" s="4">
        <v>388.903</v>
      </c>
      <c r="P1076" s="3">
        <v>0.0</v>
      </c>
      <c r="Q1076" s="3">
        <v>501.072</v>
      </c>
      <c r="R1076" s="3">
        <v>0.0</v>
      </c>
      <c r="S1076" s="3">
        <v>32.6139</v>
      </c>
      <c r="T1076" s="3">
        <v>0.0</v>
      </c>
      <c r="U1076" s="3">
        <v>30.9641</v>
      </c>
      <c r="V1076" s="3">
        <v>0.0</v>
      </c>
      <c r="W1076" s="3">
        <v>3.58509</v>
      </c>
      <c r="X1076" s="3">
        <v>0.0</v>
      </c>
      <c r="Y1076" s="3">
        <v>3.16966</v>
      </c>
      <c r="Z1076" s="3">
        <v>0.0</v>
      </c>
      <c r="AA1076" s="3">
        <v>20.0</v>
      </c>
      <c r="AB1076" s="3">
        <v>0.0</v>
      </c>
      <c r="AC1076" s="3">
        <v>20.0</v>
      </c>
      <c r="AD1076" s="3">
        <v>0.0</v>
      </c>
      <c r="AE1076" s="1">
        <v>3.0</v>
      </c>
      <c r="AF1076" s="1">
        <v>1.0</v>
      </c>
      <c r="AG1076" s="1" t="s">
        <v>35</v>
      </c>
    </row>
    <row r="1077" ht="14.25" customHeight="1">
      <c r="A1077" s="2">
        <v>43998.68358550926</v>
      </c>
      <c r="B1077" s="1" t="s">
        <v>1109</v>
      </c>
      <c r="C1077" s="3">
        <v>4.16033</v>
      </c>
      <c r="D1077" s="3">
        <v>0.0</v>
      </c>
      <c r="E1077" s="3">
        <v>97.3941</v>
      </c>
      <c r="F1077" s="3">
        <v>0.0</v>
      </c>
      <c r="G1077" s="3">
        <v>1.98659</v>
      </c>
      <c r="H1077" s="3">
        <v>0.0</v>
      </c>
      <c r="I1077" s="3">
        <v>9543.46</v>
      </c>
      <c r="J1077" s="3">
        <v>0.0</v>
      </c>
      <c r="K1077" s="3">
        <v>385.238</v>
      </c>
      <c r="L1077" s="3">
        <v>0.0</v>
      </c>
      <c r="M1077" s="4">
        <v>2.00573</v>
      </c>
      <c r="N1077" s="3">
        <v>0.0</v>
      </c>
      <c r="O1077" s="4">
        <v>388.949</v>
      </c>
      <c r="P1077" s="3">
        <v>0.0</v>
      </c>
      <c r="Q1077" s="3">
        <v>501.06</v>
      </c>
      <c r="R1077" s="3">
        <v>0.0</v>
      </c>
      <c r="S1077" s="3">
        <v>32.6154</v>
      </c>
      <c r="T1077" s="3">
        <v>0.0</v>
      </c>
      <c r="U1077" s="3">
        <v>30.9722</v>
      </c>
      <c r="V1077" s="3">
        <v>0.0</v>
      </c>
      <c r="W1077" s="3">
        <v>3.58637</v>
      </c>
      <c r="X1077" s="3">
        <v>0.0</v>
      </c>
      <c r="Y1077" s="3">
        <v>3.16921</v>
      </c>
      <c r="Z1077" s="3">
        <v>0.0</v>
      </c>
      <c r="AA1077" s="3">
        <v>20.0</v>
      </c>
      <c r="AB1077" s="3">
        <v>0.0</v>
      </c>
      <c r="AC1077" s="3">
        <v>20.0</v>
      </c>
      <c r="AD1077" s="3">
        <v>0.0</v>
      </c>
      <c r="AE1077" s="1">
        <v>3.0</v>
      </c>
      <c r="AF1077" s="1">
        <v>1.0</v>
      </c>
      <c r="AG1077" s="1" t="s">
        <v>35</v>
      </c>
    </row>
    <row r="1078" ht="14.25" customHeight="1">
      <c r="A1078" s="2">
        <v>43998.6835969213</v>
      </c>
      <c r="B1078" s="1" t="s">
        <v>1110</v>
      </c>
      <c r="C1078" s="3">
        <v>4.16024</v>
      </c>
      <c r="D1078" s="3">
        <v>0.0</v>
      </c>
      <c r="E1078" s="3">
        <v>97.3802</v>
      </c>
      <c r="F1078" s="3">
        <v>0.0</v>
      </c>
      <c r="G1078" s="3">
        <v>1.99198</v>
      </c>
      <c r="H1078" s="3">
        <v>0.0</v>
      </c>
      <c r="I1078" s="3">
        <v>9581.15</v>
      </c>
      <c r="J1078" s="3">
        <v>0.0</v>
      </c>
      <c r="K1078" s="3">
        <v>384.202</v>
      </c>
      <c r="L1078" s="3">
        <v>0.0</v>
      </c>
      <c r="M1078" s="4">
        <v>2.01125</v>
      </c>
      <c r="N1078" s="3">
        <v>0.0</v>
      </c>
      <c r="O1078" s="4">
        <v>387.919</v>
      </c>
      <c r="P1078" s="3">
        <v>0.0</v>
      </c>
      <c r="Q1078" s="3">
        <v>501.103</v>
      </c>
      <c r="R1078" s="3">
        <v>0.0</v>
      </c>
      <c r="S1078" s="3">
        <v>32.6117</v>
      </c>
      <c r="T1078" s="3">
        <v>0.0</v>
      </c>
      <c r="U1078" s="3">
        <v>30.9694</v>
      </c>
      <c r="V1078" s="3">
        <v>0.0</v>
      </c>
      <c r="W1078" s="3">
        <v>3.5854</v>
      </c>
      <c r="X1078" s="3">
        <v>0.0</v>
      </c>
      <c r="Y1078" s="3">
        <v>3.16953</v>
      </c>
      <c r="Z1078" s="3">
        <v>0.0</v>
      </c>
      <c r="AA1078" s="3">
        <v>20.0</v>
      </c>
      <c r="AB1078" s="3">
        <v>0.0</v>
      </c>
      <c r="AC1078" s="3">
        <v>20.0</v>
      </c>
      <c r="AD1078" s="3">
        <v>0.0</v>
      </c>
      <c r="AE1078" s="1">
        <v>3.0</v>
      </c>
      <c r="AF1078" s="1">
        <v>1.0</v>
      </c>
      <c r="AG1078" s="1" t="s">
        <v>35</v>
      </c>
    </row>
    <row r="1079" ht="14.25" customHeight="1">
      <c r="A1079" s="2">
        <v>43998.68360847222</v>
      </c>
      <c r="B1079" s="1" t="s">
        <v>1111</v>
      </c>
      <c r="C1079" s="3">
        <v>4.16033</v>
      </c>
      <c r="D1079" s="3">
        <v>0.0</v>
      </c>
      <c r="E1079" s="3">
        <v>97.3945</v>
      </c>
      <c r="F1079" s="3">
        <v>0.0</v>
      </c>
      <c r="G1079" s="3">
        <v>1.99014</v>
      </c>
      <c r="H1079" s="3">
        <v>0.0</v>
      </c>
      <c r="I1079" s="3">
        <v>9435.82</v>
      </c>
      <c r="J1079" s="3">
        <v>0.0</v>
      </c>
      <c r="K1079" s="3">
        <v>384.16</v>
      </c>
      <c r="L1079" s="3">
        <v>0.0</v>
      </c>
      <c r="M1079" s="4">
        <v>2.00909</v>
      </c>
      <c r="N1079" s="3">
        <v>0.0</v>
      </c>
      <c r="O1079" s="4">
        <v>387.819</v>
      </c>
      <c r="P1079" s="3">
        <v>0.0</v>
      </c>
      <c r="Q1079" s="3">
        <v>501.07</v>
      </c>
      <c r="R1079" s="3">
        <v>0.0</v>
      </c>
      <c r="S1079" s="3">
        <v>32.6153</v>
      </c>
      <c r="T1079" s="3">
        <v>0.0</v>
      </c>
      <c r="U1079" s="3">
        <v>30.9742</v>
      </c>
      <c r="V1079" s="3">
        <v>0.0</v>
      </c>
      <c r="W1079" s="3">
        <v>3.5852</v>
      </c>
      <c r="X1079" s="3">
        <v>0.0</v>
      </c>
      <c r="Y1079" s="3">
        <v>3.16903</v>
      </c>
      <c r="Z1079" s="3">
        <v>0.0</v>
      </c>
      <c r="AA1079" s="3">
        <v>20.0</v>
      </c>
      <c r="AB1079" s="3">
        <v>0.0</v>
      </c>
      <c r="AC1079" s="3">
        <v>20.0</v>
      </c>
      <c r="AD1079" s="3">
        <v>0.0</v>
      </c>
      <c r="AE1079" s="1">
        <v>3.0</v>
      </c>
      <c r="AF1079" s="1">
        <v>1.0</v>
      </c>
      <c r="AG1079" s="1" t="s">
        <v>35</v>
      </c>
    </row>
    <row r="1080" ht="14.25" customHeight="1">
      <c r="A1080" s="2">
        <v>43998.68361991898</v>
      </c>
      <c r="B1080" s="1" t="s">
        <v>1112</v>
      </c>
      <c r="C1080" s="3">
        <v>4.16017</v>
      </c>
      <c r="D1080" s="3">
        <v>0.0</v>
      </c>
      <c r="E1080" s="3">
        <v>97.3709</v>
      </c>
      <c r="F1080" s="3">
        <v>0.0</v>
      </c>
      <c r="G1080" s="3">
        <v>1.99192</v>
      </c>
      <c r="H1080" s="3">
        <v>0.0</v>
      </c>
      <c r="I1080" s="3">
        <v>9595.34</v>
      </c>
      <c r="J1080" s="3">
        <v>0.0</v>
      </c>
      <c r="K1080" s="3">
        <v>383.311</v>
      </c>
      <c r="L1080" s="3">
        <v>0.0</v>
      </c>
      <c r="M1080" s="4">
        <v>2.01122</v>
      </c>
      <c r="N1080" s="3">
        <v>0.0</v>
      </c>
      <c r="O1080" s="4">
        <v>387.024</v>
      </c>
      <c r="P1080" s="3">
        <v>0.0</v>
      </c>
      <c r="Q1080" s="3">
        <v>501.092</v>
      </c>
      <c r="R1080" s="3">
        <v>0.0</v>
      </c>
      <c r="S1080" s="3">
        <v>32.6103</v>
      </c>
      <c r="T1080" s="3">
        <v>0.0</v>
      </c>
      <c r="U1080" s="3">
        <v>30.9625</v>
      </c>
      <c r="V1080" s="3">
        <v>0.0</v>
      </c>
      <c r="W1080" s="3">
        <v>3.5855</v>
      </c>
      <c r="X1080" s="3">
        <v>0.0</v>
      </c>
      <c r="Y1080" s="3">
        <v>3.17152</v>
      </c>
      <c r="Z1080" s="3">
        <v>0.0</v>
      </c>
      <c r="AA1080" s="3">
        <v>20.0</v>
      </c>
      <c r="AB1080" s="3">
        <v>0.0</v>
      </c>
      <c r="AC1080" s="3">
        <v>20.0</v>
      </c>
      <c r="AD1080" s="3">
        <v>0.0</v>
      </c>
      <c r="AE1080" s="1">
        <v>3.0</v>
      </c>
      <c r="AF1080" s="1">
        <v>1.0</v>
      </c>
      <c r="AG1080" s="1" t="s">
        <v>35</v>
      </c>
    </row>
    <row r="1081" ht="14.25" customHeight="1">
      <c r="A1081" s="2">
        <v>43998.68363143518</v>
      </c>
      <c r="B1081" s="1" t="s">
        <v>1113</v>
      </c>
      <c r="C1081" s="3">
        <v>4.16029</v>
      </c>
      <c r="D1081" s="3">
        <v>0.0</v>
      </c>
      <c r="E1081" s="3">
        <v>97.3873</v>
      </c>
      <c r="F1081" s="3">
        <v>0.0</v>
      </c>
      <c r="G1081" s="3">
        <v>1.9888</v>
      </c>
      <c r="H1081" s="3">
        <v>0.0</v>
      </c>
      <c r="I1081" s="3">
        <v>9544.97</v>
      </c>
      <c r="J1081" s="3">
        <v>0.0</v>
      </c>
      <c r="K1081" s="3">
        <v>383.512</v>
      </c>
      <c r="L1081" s="3">
        <v>0.0</v>
      </c>
      <c r="M1081" s="4">
        <v>2.00797</v>
      </c>
      <c r="N1081" s="3">
        <v>0.0</v>
      </c>
      <c r="O1081" s="4">
        <v>387.208</v>
      </c>
      <c r="P1081" s="3">
        <v>0.0</v>
      </c>
      <c r="Q1081" s="3">
        <v>501.126</v>
      </c>
      <c r="R1081" s="3">
        <v>0.0</v>
      </c>
      <c r="S1081" s="3">
        <v>32.6089</v>
      </c>
      <c r="T1081" s="3">
        <v>0.0</v>
      </c>
      <c r="U1081" s="3">
        <v>30.9528</v>
      </c>
      <c r="V1081" s="3">
        <v>0.0</v>
      </c>
      <c r="W1081" s="3">
        <v>3.58726</v>
      </c>
      <c r="X1081" s="3">
        <v>0.0</v>
      </c>
      <c r="Y1081" s="3">
        <v>3.16806</v>
      </c>
      <c r="Z1081" s="3">
        <v>0.0</v>
      </c>
      <c r="AA1081" s="3">
        <v>20.0</v>
      </c>
      <c r="AB1081" s="3">
        <v>0.0</v>
      </c>
      <c r="AC1081" s="3">
        <v>20.0</v>
      </c>
      <c r="AD1081" s="3">
        <v>0.0</v>
      </c>
      <c r="AE1081" s="1">
        <v>3.0</v>
      </c>
      <c r="AF1081" s="1">
        <v>1.0</v>
      </c>
      <c r="AG1081" s="1" t="s">
        <v>35</v>
      </c>
    </row>
    <row r="1082" ht="14.25" customHeight="1">
      <c r="A1082" s="2">
        <v>43998.68364290509</v>
      </c>
      <c r="B1082" s="1" t="s">
        <v>1114</v>
      </c>
      <c r="C1082" s="3">
        <v>4.16022</v>
      </c>
      <c r="D1082" s="3">
        <v>0.0</v>
      </c>
      <c r="E1082" s="3">
        <v>97.3772</v>
      </c>
      <c r="F1082" s="3">
        <v>0.0</v>
      </c>
      <c r="G1082" s="3">
        <v>1.98818</v>
      </c>
      <c r="H1082" s="3">
        <v>0.0</v>
      </c>
      <c r="I1082" s="3">
        <v>9410.61</v>
      </c>
      <c r="J1082" s="3">
        <v>0.0</v>
      </c>
      <c r="K1082" s="3">
        <v>383.282</v>
      </c>
      <c r="L1082" s="3">
        <v>0.0</v>
      </c>
      <c r="M1082" s="4">
        <v>2.00707</v>
      </c>
      <c r="N1082" s="3">
        <v>0.0</v>
      </c>
      <c r="O1082" s="4">
        <v>386.923</v>
      </c>
      <c r="P1082" s="3">
        <v>0.0</v>
      </c>
      <c r="Q1082" s="3">
        <v>501.115</v>
      </c>
      <c r="R1082" s="3">
        <v>0.0</v>
      </c>
      <c r="S1082" s="3">
        <v>32.6093</v>
      </c>
      <c r="T1082" s="3">
        <v>0.0</v>
      </c>
      <c r="U1082" s="3">
        <v>30.9444</v>
      </c>
      <c r="V1082" s="3">
        <v>0.0</v>
      </c>
      <c r="W1082" s="3">
        <v>3.58647</v>
      </c>
      <c r="X1082" s="3">
        <v>0.0</v>
      </c>
      <c r="Y1082" s="3">
        <v>3.16963</v>
      </c>
      <c r="Z1082" s="3">
        <v>0.0</v>
      </c>
      <c r="AA1082" s="3">
        <v>20.0</v>
      </c>
      <c r="AB1082" s="3">
        <v>0.0</v>
      </c>
      <c r="AC1082" s="3">
        <v>20.0</v>
      </c>
      <c r="AD1082" s="3">
        <v>0.0</v>
      </c>
      <c r="AE1082" s="1">
        <v>3.0</v>
      </c>
      <c r="AF1082" s="1">
        <v>1.0</v>
      </c>
      <c r="AG1082" s="1" t="s">
        <v>35</v>
      </c>
    </row>
    <row r="1083" ht="14.25" customHeight="1">
      <c r="A1083" s="2">
        <v>43998.68365450232</v>
      </c>
      <c r="B1083" s="1" t="s">
        <v>1115</v>
      </c>
      <c r="C1083" s="3">
        <v>4.16036</v>
      </c>
      <c r="D1083" s="3">
        <v>0.0</v>
      </c>
      <c r="E1083" s="3">
        <v>97.3979</v>
      </c>
      <c r="F1083" s="3">
        <v>0.0</v>
      </c>
      <c r="G1083" s="3">
        <v>1.98707</v>
      </c>
      <c r="H1083" s="3">
        <v>0.0</v>
      </c>
      <c r="I1083" s="3">
        <v>9556.31</v>
      </c>
      <c r="J1083" s="3">
        <v>0.0</v>
      </c>
      <c r="K1083" s="3">
        <v>384.858</v>
      </c>
      <c r="L1083" s="3">
        <v>0.0</v>
      </c>
      <c r="M1083" s="4">
        <v>2.00624</v>
      </c>
      <c r="N1083" s="3">
        <v>0.0</v>
      </c>
      <c r="O1083" s="4">
        <v>388.571</v>
      </c>
      <c r="P1083" s="3">
        <v>0.0</v>
      </c>
      <c r="Q1083" s="3">
        <v>501.134</v>
      </c>
      <c r="R1083" s="3">
        <v>0.0</v>
      </c>
      <c r="S1083" s="3">
        <v>32.6077</v>
      </c>
      <c r="T1083" s="3">
        <v>0.0</v>
      </c>
      <c r="U1083" s="3">
        <v>30.9436</v>
      </c>
      <c r="V1083" s="3">
        <v>0.0</v>
      </c>
      <c r="W1083" s="3">
        <v>3.58669</v>
      </c>
      <c r="X1083" s="3">
        <v>0.0</v>
      </c>
      <c r="Y1083" s="3">
        <v>3.16962</v>
      </c>
      <c r="Z1083" s="3">
        <v>0.0</v>
      </c>
      <c r="AA1083" s="3">
        <v>20.0</v>
      </c>
      <c r="AB1083" s="3">
        <v>0.0</v>
      </c>
      <c r="AC1083" s="3">
        <v>20.0</v>
      </c>
      <c r="AD1083" s="3">
        <v>0.0</v>
      </c>
      <c r="AE1083" s="1">
        <v>3.0</v>
      </c>
      <c r="AF1083" s="1">
        <v>1.0</v>
      </c>
      <c r="AG1083" s="1" t="s">
        <v>35</v>
      </c>
    </row>
    <row r="1084" ht="14.25" customHeight="1">
      <c r="A1084" s="2">
        <v>43998.68366594907</v>
      </c>
      <c r="B1084" s="1" t="s">
        <v>1116</v>
      </c>
      <c r="C1084" s="3">
        <v>4.16027</v>
      </c>
      <c r="D1084" s="3">
        <v>0.0</v>
      </c>
      <c r="E1084" s="3">
        <v>97.3853</v>
      </c>
      <c r="F1084" s="3">
        <v>0.0</v>
      </c>
      <c r="G1084" s="3">
        <v>1.98837</v>
      </c>
      <c r="H1084" s="3">
        <v>0.0</v>
      </c>
      <c r="I1084" s="3">
        <v>9501.52</v>
      </c>
      <c r="J1084" s="3">
        <v>0.0</v>
      </c>
      <c r="K1084" s="3">
        <v>384.105</v>
      </c>
      <c r="L1084" s="3">
        <v>0.0</v>
      </c>
      <c r="M1084" s="4">
        <v>2.00745</v>
      </c>
      <c r="N1084" s="3">
        <v>0.0</v>
      </c>
      <c r="O1084" s="4">
        <v>387.79</v>
      </c>
      <c r="P1084" s="3">
        <v>0.0</v>
      </c>
      <c r="Q1084" s="3">
        <v>501.121</v>
      </c>
      <c r="R1084" s="3">
        <v>0.0</v>
      </c>
      <c r="S1084" s="3">
        <v>32.6149</v>
      </c>
      <c r="T1084" s="3">
        <v>0.0</v>
      </c>
      <c r="U1084" s="3">
        <v>30.9332</v>
      </c>
      <c r="V1084" s="3">
        <v>0.0</v>
      </c>
      <c r="W1084" s="3">
        <v>3.58636</v>
      </c>
      <c r="X1084" s="3">
        <v>0.0</v>
      </c>
      <c r="Y1084" s="3">
        <v>3.17031</v>
      </c>
      <c r="Z1084" s="3">
        <v>0.0</v>
      </c>
      <c r="AA1084" s="3">
        <v>20.0</v>
      </c>
      <c r="AB1084" s="3">
        <v>0.0</v>
      </c>
      <c r="AC1084" s="3">
        <v>20.0</v>
      </c>
      <c r="AD1084" s="3">
        <v>0.0</v>
      </c>
      <c r="AE1084" s="1">
        <v>3.0</v>
      </c>
      <c r="AF1084" s="1">
        <v>1.0</v>
      </c>
      <c r="AG1084" s="1" t="s">
        <v>35</v>
      </c>
    </row>
    <row r="1085" ht="14.25" customHeight="1">
      <c r="A1085" s="2">
        <v>43998.683677546294</v>
      </c>
      <c r="B1085" s="1" t="s">
        <v>1117</v>
      </c>
      <c r="C1085" s="3">
        <v>4.16036</v>
      </c>
      <c r="D1085" s="3">
        <v>0.0</v>
      </c>
      <c r="E1085" s="3">
        <v>97.3983</v>
      </c>
      <c r="F1085" s="3">
        <v>0.0</v>
      </c>
      <c r="G1085" s="3">
        <v>1.98773</v>
      </c>
      <c r="H1085" s="3">
        <v>0.0</v>
      </c>
      <c r="I1085" s="3">
        <v>9498.0</v>
      </c>
      <c r="J1085" s="3">
        <v>0.0</v>
      </c>
      <c r="K1085" s="3">
        <v>386.032</v>
      </c>
      <c r="L1085" s="3">
        <v>0.0</v>
      </c>
      <c r="M1085" s="4">
        <v>2.00679</v>
      </c>
      <c r="N1085" s="3">
        <v>0.0</v>
      </c>
      <c r="O1085" s="4">
        <v>389.734</v>
      </c>
      <c r="P1085" s="3">
        <v>0.0</v>
      </c>
      <c r="Q1085" s="3">
        <v>501.141</v>
      </c>
      <c r="R1085" s="3">
        <v>0.0</v>
      </c>
      <c r="S1085" s="3">
        <v>32.6201</v>
      </c>
      <c r="T1085" s="3">
        <v>0.0</v>
      </c>
      <c r="U1085" s="3">
        <v>30.94</v>
      </c>
      <c r="V1085" s="3">
        <v>0.0</v>
      </c>
      <c r="W1085" s="3">
        <v>3.58606</v>
      </c>
      <c r="X1085" s="3">
        <v>0.0</v>
      </c>
      <c r="Y1085" s="3">
        <v>3.17131</v>
      </c>
      <c r="Z1085" s="3">
        <v>0.0</v>
      </c>
      <c r="AA1085" s="3">
        <v>20.0</v>
      </c>
      <c r="AB1085" s="3">
        <v>0.0</v>
      </c>
      <c r="AC1085" s="3">
        <v>20.0</v>
      </c>
      <c r="AD1085" s="3">
        <v>0.0</v>
      </c>
      <c r="AE1085" s="1">
        <v>3.0</v>
      </c>
      <c r="AF1085" s="1">
        <v>2.0</v>
      </c>
      <c r="AG1085" s="1" t="s">
        <v>35</v>
      </c>
    </row>
    <row r="1086" ht="14.25" customHeight="1">
      <c r="A1086" s="2">
        <v>43998.68368905093</v>
      </c>
      <c r="B1086" s="1" t="s">
        <v>1118</v>
      </c>
      <c r="C1086" s="3">
        <v>4.16024</v>
      </c>
      <c r="D1086" s="3">
        <v>0.0</v>
      </c>
      <c r="E1086" s="3">
        <v>97.3802</v>
      </c>
      <c r="F1086" s="3">
        <v>0.0</v>
      </c>
      <c r="G1086" s="3">
        <v>1.9869</v>
      </c>
      <c r="H1086" s="3">
        <v>0.0</v>
      </c>
      <c r="I1086" s="3">
        <v>9593.61</v>
      </c>
      <c r="J1086" s="3">
        <v>0.0</v>
      </c>
      <c r="K1086" s="3">
        <v>384.225</v>
      </c>
      <c r="L1086" s="3">
        <v>0.0</v>
      </c>
      <c r="M1086" s="4">
        <v>2.00614</v>
      </c>
      <c r="N1086" s="3">
        <v>0.0</v>
      </c>
      <c r="O1086" s="4">
        <v>387.947</v>
      </c>
      <c r="P1086" s="3">
        <v>0.0</v>
      </c>
      <c r="Q1086" s="3">
        <v>501.13</v>
      </c>
      <c r="R1086" s="3">
        <v>0.0</v>
      </c>
      <c r="S1086" s="3">
        <v>32.6117</v>
      </c>
      <c r="T1086" s="3">
        <v>0.0</v>
      </c>
      <c r="U1086" s="3">
        <v>30.9328</v>
      </c>
      <c r="V1086" s="3">
        <v>0.0</v>
      </c>
      <c r="W1086" s="3">
        <v>3.58714</v>
      </c>
      <c r="X1086" s="3">
        <v>0.0</v>
      </c>
      <c r="Y1086" s="3">
        <v>3.1712</v>
      </c>
      <c r="Z1086" s="3">
        <v>0.0</v>
      </c>
      <c r="AA1086" s="3">
        <v>20.0</v>
      </c>
      <c r="AB1086" s="3">
        <v>0.0</v>
      </c>
      <c r="AC1086" s="3">
        <v>20.0</v>
      </c>
      <c r="AD1086" s="3">
        <v>0.0</v>
      </c>
      <c r="AE1086" s="1">
        <v>3.0</v>
      </c>
      <c r="AF1086" s="1">
        <v>2.0</v>
      </c>
      <c r="AG1086" s="1" t="s">
        <v>35</v>
      </c>
    </row>
    <row r="1087" ht="14.25" customHeight="1">
      <c r="A1087" s="2">
        <v>43998.68370059028</v>
      </c>
      <c r="B1087" s="1" t="s">
        <v>1119</v>
      </c>
      <c r="C1087" s="3">
        <v>4.16019</v>
      </c>
      <c r="D1087" s="3">
        <v>0.0</v>
      </c>
      <c r="E1087" s="3">
        <v>97.3728</v>
      </c>
      <c r="F1087" s="3">
        <v>0.0</v>
      </c>
      <c r="G1087" s="3">
        <v>1.988</v>
      </c>
      <c r="H1087" s="3">
        <v>0.0</v>
      </c>
      <c r="I1087" s="3">
        <v>9518.94</v>
      </c>
      <c r="J1087" s="3">
        <v>0.0</v>
      </c>
      <c r="K1087" s="3">
        <v>385.48</v>
      </c>
      <c r="L1087" s="3">
        <v>0.0</v>
      </c>
      <c r="M1087" s="4">
        <v>2.00711</v>
      </c>
      <c r="N1087" s="3">
        <v>0.0</v>
      </c>
      <c r="O1087" s="4">
        <v>389.185</v>
      </c>
      <c r="P1087" s="3">
        <v>0.0</v>
      </c>
      <c r="Q1087" s="3">
        <v>501.152</v>
      </c>
      <c r="R1087" s="3">
        <v>0.0</v>
      </c>
      <c r="S1087" s="3">
        <v>32.6123</v>
      </c>
      <c r="T1087" s="3">
        <v>0.0</v>
      </c>
      <c r="U1087" s="3">
        <v>30.929</v>
      </c>
      <c r="V1087" s="3">
        <v>0.0</v>
      </c>
      <c r="W1087" s="3">
        <v>3.58677</v>
      </c>
      <c r="X1087" s="3">
        <v>0.0</v>
      </c>
      <c r="Y1087" s="3">
        <v>3.17137</v>
      </c>
      <c r="Z1087" s="3">
        <v>0.0</v>
      </c>
      <c r="AA1087" s="3">
        <v>20.0</v>
      </c>
      <c r="AB1087" s="3">
        <v>0.0</v>
      </c>
      <c r="AC1087" s="3">
        <v>20.0</v>
      </c>
      <c r="AD1087" s="3">
        <v>0.0</v>
      </c>
      <c r="AE1087" s="1">
        <v>3.0</v>
      </c>
      <c r="AF1087" s="1">
        <v>2.0</v>
      </c>
      <c r="AG1087" s="1" t="s">
        <v>35</v>
      </c>
    </row>
    <row r="1088" ht="14.25" customHeight="1">
      <c r="A1088" s="2">
        <v>43998.683711956015</v>
      </c>
      <c r="B1088" s="1" t="s">
        <v>1120</v>
      </c>
      <c r="C1088" s="3">
        <v>4.16035</v>
      </c>
      <c r="D1088" s="3">
        <v>0.0</v>
      </c>
      <c r="E1088" s="3">
        <v>97.3971</v>
      </c>
      <c r="F1088" s="3">
        <v>0.0</v>
      </c>
      <c r="G1088" s="3">
        <v>1.98473</v>
      </c>
      <c r="H1088" s="3">
        <v>0.0</v>
      </c>
      <c r="I1088" s="3">
        <v>9630.6</v>
      </c>
      <c r="J1088" s="3">
        <v>0.0</v>
      </c>
      <c r="K1088" s="3">
        <v>384.743</v>
      </c>
      <c r="L1088" s="3">
        <v>0.0</v>
      </c>
      <c r="M1088" s="4">
        <v>2.00403</v>
      </c>
      <c r="N1088" s="3">
        <v>0.0</v>
      </c>
      <c r="O1088" s="4">
        <v>388.484</v>
      </c>
      <c r="P1088" s="3">
        <v>0.0</v>
      </c>
      <c r="Q1088" s="3">
        <v>501.159</v>
      </c>
      <c r="R1088" s="3">
        <v>0.0</v>
      </c>
      <c r="S1088" s="3">
        <v>32.6127</v>
      </c>
      <c r="T1088" s="3">
        <v>0.0</v>
      </c>
      <c r="U1088" s="3">
        <v>30.9295</v>
      </c>
      <c r="V1088" s="3">
        <v>0.0</v>
      </c>
      <c r="W1088" s="3">
        <v>3.58861</v>
      </c>
      <c r="X1088" s="3">
        <v>0.0</v>
      </c>
      <c r="Y1088" s="3">
        <v>3.17317</v>
      </c>
      <c r="Z1088" s="3">
        <v>0.0</v>
      </c>
      <c r="AA1088" s="3">
        <v>20.0</v>
      </c>
      <c r="AB1088" s="3">
        <v>0.0</v>
      </c>
      <c r="AC1088" s="3">
        <v>20.0</v>
      </c>
      <c r="AD1088" s="3">
        <v>0.0</v>
      </c>
      <c r="AE1088" s="1">
        <v>3.0</v>
      </c>
      <c r="AF1088" s="1">
        <v>2.0</v>
      </c>
      <c r="AG1088" s="1" t="s">
        <v>35</v>
      </c>
    </row>
    <row r="1089" ht="14.25" customHeight="1">
      <c r="A1089" s="2">
        <v>43998.683723553244</v>
      </c>
      <c r="B1089" s="1" t="s">
        <v>1121</v>
      </c>
      <c r="C1089" s="3">
        <v>4.16044</v>
      </c>
      <c r="D1089" s="3">
        <v>0.0</v>
      </c>
      <c r="E1089" s="3">
        <v>97.4101</v>
      </c>
      <c r="F1089" s="3">
        <v>0.0</v>
      </c>
      <c r="G1089" s="3">
        <v>1.99081</v>
      </c>
      <c r="H1089" s="3">
        <v>0.0</v>
      </c>
      <c r="I1089" s="3">
        <v>9575.29</v>
      </c>
      <c r="J1089" s="3">
        <v>0.0</v>
      </c>
      <c r="K1089" s="3">
        <v>384.18</v>
      </c>
      <c r="L1089" s="3">
        <v>0.0</v>
      </c>
      <c r="M1089" s="4">
        <v>2.01006</v>
      </c>
      <c r="N1089" s="3">
        <v>0.0</v>
      </c>
      <c r="O1089" s="4">
        <v>387.894</v>
      </c>
      <c r="P1089" s="3">
        <v>0.0</v>
      </c>
      <c r="Q1089" s="3">
        <v>501.13</v>
      </c>
      <c r="R1089" s="3">
        <v>0.0</v>
      </c>
      <c r="S1089" s="3">
        <v>32.6136</v>
      </c>
      <c r="T1089" s="3">
        <v>0.0</v>
      </c>
      <c r="U1089" s="3">
        <v>30.9301</v>
      </c>
      <c r="V1089" s="3">
        <v>0.0</v>
      </c>
      <c r="W1089" s="3">
        <v>3.58722</v>
      </c>
      <c r="X1089" s="3">
        <v>0.0</v>
      </c>
      <c r="Y1089" s="3">
        <v>3.17243</v>
      </c>
      <c r="Z1089" s="3">
        <v>0.0</v>
      </c>
      <c r="AA1089" s="3">
        <v>20.0</v>
      </c>
      <c r="AB1089" s="3">
        <v>0.0</v>
      </c>
      <c r="AC1089" s="3">
        <v>20.0</v>
      </c>
      <c r="AD1089" s="3">
        <v>0.0</v>
      </c>
      <c r="AE1089" s="1">
        <v>3.0</v>
      </c>
      <c r="AF1089" s="1">
        <v>2.0</v>
      </c>
      <c r="AG1089" s="1" t="s">
        <v>35</v>
      </c>
    </row>
    <row r="1090" ht="14.25" customHeight="1">
      <c r="A1090" s="2">
        <v>43998.68373506945</v>
      </c>
      <c r="B1090" s="1" t="s">
        <v>1122</v>
      </c>
      <c r="C1090" s="3">
        <v>4.16043</v>
      </c>
      <c r="D1090" s="3">
        <v>0.0</v>
      </c>
      <c r="E1090" s="3">
        <v>97.4088</v>
      </c>
      <c r="F1090" s="3">
        <v>0.0</v>
      </c>
      <c r="G1090" s="3">
        <v>1.98433</v>
      </c>
      <c r="H1090" s="3">
        <v>0.0</v>
      </c>
      <c r="I1090" s="3">
        <v>9531.92</v>
      </c>
      <c r="J1090" s="3">
        <v>0.0</v>
      </c>
      <c r="K1090" s="3">
        <v>385.529</v>
      </c>
      <c r="L1090" s="3">
        <v>0.0</v>
      </c>
      <c r="M1090" s="4">
        <v>2.00343</v>
      </c>
      <c r="N1090" s="3">
        <v>0.0</v>
      </c>
      <c r="O1090" s="4">
        <v>389.239</v>
      </c>
      <c r="P1090" s="3">
        <v>0.0</v>
      </c>
      <c r="Q1090" s="3">
        <v>501.119</v>
      </c>
      <c r="R1090" s="3">
        <v>0.0</v>
      </c>
      <c r="S1090" s="3">
        <v>32.6246</v>
      </c>
      <c r="T1090" s="3">
        <v>0.0</v>
      </c>
      <c r="U1090" s="3">
        <v>30.9292</v>
      </c>
      <c r="V1090" s="3">
        <v>0.0</v>
      </c>
      <c r="W1090" s="3">
        <v>3.58726</v>
      </c>
      <c r="X1090" s="3">
        <v>0.0</v>
      </c>
      <c r="Y1090" s="3">
        <v>3.17239</v>
      </c>
      <c r="Z1090" s="3">
        <v>0.0</v>
      </c>
      <c r="AA1090" s="3">
        <v>20.0</v>
      </c>
      <c r="AB1090" s="3">
        <v>0.0</v>
      </c>
      <c r="AC1090" s="3">
        <v>20.0</v>
      </c>
      <c r="AD1090" s="3">
        <v>0.0</v>
      </c>
      <c r="AE1090" s="1">
        <v>3.0</v>
      </c>
      <c r="AF1090" s="1">
        <v>2.0</v>
      </c>
      <c r="AG1090" s="1" t="s">
        <v>35</v>
      </c>
    </row>
    <row r="1091" ht="14.25" customHeight="1">
      <c r="A1091" s="2">
        <v>43998.68374652778</v>
      </c>
      <c r="B1091" s="1" t="s">
        <v>1123</v>
      </c>
      <c r="C1091" s="3">
        <v>4.16039</v>
      </c>
      <c r="D1091" s="3">
        <v>0.0</v>
      </c>
      <c r="E1091" s="3">
        <v>97.4026</v>
      </c>
      <c r="F1091" s="3">
        <v>0.0</v>
      </c>
      <c r="G1091" s="3">
        <v>1.98808</v>
      </c>
      <c r="H1091" s="3">
        <v>0.0</v>
      </c>
      <c r="I1091" s="3">
        <v>9544.82</v>
      </c>
      <c r="J1091" s="3">
        <v>0.0</v>
      </c>
      <c r="K1091" s="3">
        <v>385.448</v>
      </c>
      <c r="L1091" s="3">
        <v>0.0</v>
      </c>
      <c r="M1091" s="4">
        <v>2.00724</v>
      </c>
      <c r="N1091" s="3">
        <v>0.0</v>
      </c>
      <c r="O1091" s="4">
        <v>389.163</v>
      </c>
      <c r="P1091" s="3">
        <v>0.0</v>
      </c>
      <c r="Q1091" s="3">
        <v>501.137</v>
      </c>
      <c r="R1091" s="3">
        <v>0.0</v>
      </c>
      <c r="S1091" s="3">
        <v>32.6241</v>
      </c>
      <c r="T1091" s="3">
        <v>0.0</v>
      </c>
      <c r="U1091" s="3">
        <v>30.9266</v>
      </c>
      <c r="V1091" s="3">
        <v>0.0</v>
      </c>
      <c r="W1091" s="3">
        <v>3.58758</v>
      </c>
      <c r="X1091" s="3">
        <v>0.0</v>
      </c>
      <c r="Y1091" s="3">
        <v>3.17182</v>
      </c>
      <c r="Z1091" s="3">
        <v>0.0</v>
      </c>
      <c r="AA1091" s="3">
        <v>20.0</v>
      </c>
      <c r="AB1091" s="3">
        <v>0.0</v>
      </c>
      <c r="AC1091" s="3">
        <v>20.0</v>
      </c>
      <c r="AD1091" s="3">
        <v>0.0</v>
      </c>
      <c r="AE1091" s="1">
        <v>3.0</v>
      </c>
      <c r="AF1091" s="1">
        <v>2.0</v>
      </c>
      <c r="AG1091" s="1" t="s">
        <v>35</v>
      </c>
    </row>
    <row r="1092" ht="14.25" customHeight="1">
      <c r="A1092" s="2">
        <v>43998.68375809028</v>
      </c>
      <c r="B1092" s="1" t="s">
        <v>1124</v>
      </c>
      <c r="C1092" s="3">
        <v>4.16034</v>
      </c>
      <c r="D1092" s="3">
        <v>0.0</v>
      </c>
      <c r="E1092" s="3">
        <v>97.3953</v>
      </c>
      <c r="F1092" s="3">
        <v>0.0</v>
      </c>
      <c r="G1092" s="3">
        <v>1.98875</v>
      </c>
      <c r="H1092" s="3">
        <v>0.0</v>
      </c>
      <c r="I1092" s="3">
        <v>9608.48</v>
      </c>
      <c r="J1092" s="3">
        <v>0.0</v>
      </c>
      <c r="K1092" s="3">
        <v>385.721</v>
      </c>
      <c r="L1092" s="3">
        <v>0.0</v>
      </c>
      <c r="M1092" s="4">
        <v>2.00804</v>
      </c>
      <c r="N1092" s="3">
        <v>0.0</v>
      </c>
      <c r="O1092" s="4">
        <v>389.463</v>
      </c>
      <c r="P1092" s="3">
        <v>0.0</v>
      </c>
      <c r="Q1092" s="3">
        <v>501.125</v>
      </c>
      <c r="R1092" s="3">
        <v>0.0</v>
      </c>
      <c r="S1092" s="3">
        <v>32.622</v>
      </c>
      <c r="T1092" s="3">
        <v>0.0</v>
      </c>
      <c r="U1092" s="3">
        <v>30.9228</v>
      </c>
      <c r="V1092" s="3">
        <v>0.0</v>
      </c>
      <c r="W1092" s="3">
        <v>3.58841</v>
      </c>
      <c r="X1092" s="3">
        <v>0.0</v>
      </c>
      <c r="Y1092" s="3">
        <v>3.1713</v>
      </c>
      <c r="Z1092" s="3">
        <v>0.0</v>
      </c>
      <c r="AA1092" s="3">
        <v>20.0</v>
      </c>
      <c r="AB1092" s="3">
        <v>0.0</v>
      </c>
      <c r="AC1092" s="3">
        <v>20.0</v>
      </c>
      <c r="AD1092" s="3">
        <v>0.0</v>
      </c>
      <c r="AE1092" s="1">
        <v>3.0</v>
      </c>
      <c r="AF1092" s="1">
        <v>2.0</v>
      </c>
      <c r="AG1092" s="1" t="s">
        <v>35</v>
      </c>
    </row>
    <row r="1093" ht="14.25" customHeight="1">
      <c r="A1093" s="2">
        <v>43998.683769675925</v>
      </c>
      <c r="B1093" s="1" t="s">
        <v>1125</v>
      </c>
      <c r="C1093" s="3">
        <v>4.16033</v>
      </c>
      <c r="D1093" s="3">
        <v>0.0</v>
      </c>
      <c r="E1093" s="3">
        <v>97.3943</v>
      </c>
      <c r="F1093" s="3">
        <v>0.0</v>
      </c>
      <c r="G1093" s="3">
        <v>1.98746</v>
      </c>
      <c r="H1093" s="3">
        <v>0.0</v>
      </c>
      <c r="I1093" s="3">
        <v>9551.13</v>
      </c>
      <c r="J1093" s="3">
        <v>0.0</v>
      </c>
      <c r="K1093" s="3">
        <v>385.821</v>
      </c>
      <c r="L1093" s="3">
        <v>0.0</v>
      </c>
      <c r="M1093" s="4">
        <v>2.00662</v>
      </c>
      <c r="N1093" s="3">
        <v>0.0</v>
      </c>
      <c r="O1093" s="4">
        <v>389.541</v>
      </c>
      <c r="P1093" s="3">
        <v>0.0</v>
      </c>
      <c r="Q1093" s="3">
        <v>501.127</v>
      </c>
      <c r="R1093" s="3">
        <v>0.0</v>
      </c>
      <c r="S1093" s="3">
        <v>32.6265</v>
      </c>
      <c r="T1093" s="3">
        <v>0.0</v>
      </c>
      <c r="U1093" s="3">
        <v>30.9234</v>
      </c>
      <c r="V1093" s="3">
        <v>0.0</v>
      </c>
      <c r="W1093" s="3">
        <v>3.5884</v>
      </c>
      <c r="X1093" s="3">
        <v>0.0</v>
      </c>
      <c r="Y1093" s="3">
        <v>3.17289</v>
      </c>
      <c r="Z1093" s="3">
        <v>0.0</v>
      </c>
      <c r="AA1093" s="3">
        <v>20.0</v>
      </c>
      <c r="AB1093" s="3">
        <v>0.0</v>
      </c>
      <c r="AC1093" s="3">
        <v>20.0</v>
      </c>
      <c r="AD1093" s="3">
        <v>0.0</v>
      </c>
      <c r="AE1093" s="1">
        <v>3.0</v>
      </c>
      <c r="AF1093" s="1">
        <v>2.0</v>
      </c>
      <c r="AG1093" s="1" t="s">
        <v>35</v>
      </c>
    </row>
    <row r="1094" ht="14.25" customHeight="1">
      <c r="A1094" s="2">
        <v>43998.68378112269</v>
      </c>
      <c r="B1094" s="1" t="s">
        <v>1126</v>
      </c>
      <c r="C1094" s="3">
        <v>4.16039</v>
      </c>
      <c r="D1094" s="3">
        <v>0.0</v>
      </c>
      <c r="E1094" s="3">
        <v>97.4028</v>
      </c>
      <c r="F1094" s="3">
        <v>0.0</v>
      </c>
      <c r="G1094" s="3">
        <v>1.98709</v>
      </c>
      <c r="H1094" s="3">
        <v>0.0</v>
      </c>
      <c r="I1094" s="3">
        <v>9703.18</v>
      </c>
      <c r="J1094" s="3">
        <v>0.0</v>
      </c>
      <c r="K1094" s="3">
        <v>385.569</v>
      </c>
      <c r="L1094" s="3">
        <v>0.0</v>
      </c>
      <c r="M1094" s="4">
        <v>2.00656</v>
      </c>
      <c r="N1094" s="3">
        <v>0.0</v>
      </c>
      <c r="O1094" s="4">
        <v>389.347</v>
      </c>
      <c r="P1094" s="3">
        <v>0.0</v>
      </c>
      <c r="Q1094" s="3">
        <v>501.125</v>
      </c>
      <c r="R1094" s="3">
        <v>0.0</v>
      </c>
      <c r="S1094" s="3">
        <v>32.6239</v>
      </c>
      <c r="T1094" s="3">
        <v>0.0</v>
      </c>
      <c r="U1094" s="3">
        <v>30.927</v>
      </c>
      <c r="V1094" s="3">
        <v>0.0</v>
      </c>
      <c r="W1094" s="3">
        <v>3.58675</v>
      </c>
      <c r="X1094" s="3">
        <v>0.0</v>
      </c>
      <c r="Y1094" s="3">
        <v>3.17385</v>
      </c>
      <c r="Z1094" s="3">
        <v>0.0</v>
      </c>
      <c r="AA1094" s="3">
        <v>20.0</v>
      </c>
      <c r="AB1094" s="3">
        <v>0.0</v>
      </c>
      <c r="AC1094" s="3">
        <v>20.0</v>
      </c>
      <c r="AD1094" s="3">
        <v>0.0</v>
      </c>
      <c r="AE1094" s="1">
        <v>3.0</v>
      </c>
      <c r="AF1094" s="1">
        <v>2.0</v>
      </c>
      <c r="AG1094" s="1" t="s">
        <v>35</v>
      </c>
    </row>
    <row r="1095" ht="14.25" customHeight="1">
      <c r="A1095" s="2">
        <v>43998.6837925463</v>
      </c>
      <c r="B1095" s="1" t="s">
        <v>1127</v>
      </c>
      <c r="C1095" s="3">
        <v>4.16038</v>
      </c>
      <c r="D1095" s="3">
        <v>0.0</v>
      </c>
      <c r="E1095" s="3">
        <v>97.4016</v>
      </c>
      <c r="F1095" s="3">
        <v>0.0</v>
      </c>
      <c r="G1095" s="3">
        <v>1.98851</v>
      </c>
      <c r="H1095" s="3">
        <v>0.0</v>
      </c>
      <c r="I1095" s="3">
        <v>9460.54</v>
      </c>
      <c r="J1095" s="3">
        <v>0.0</v>
      </c>
      <c r="K1095" s="3">
        <v>385.58</v>
      </c>
      <c r="L1095" s="3">
        <v>0.0</v>
      </c>
      <c r="M1095" s="4">
        <v>2.00751</v>
      </c>
      <c r="N1095" s="3">
        <v>0.0</v>
      </c>
      <c r="O1095" s="4">
        <v>389.263</v>
      </c>
      <c r="P1095" s="3">
        <v>0.0</v>
      </c>
      <c r="Q1095" s="3">
        <v>501.141</v>
      </c>
      <c r="R1095" s="3">
        <v>0.0</v>
      </c>
      <c r="S1095" s="3">
        <v>32.6244</v>
      </c>
      <c r="T1095" s="3">
        <v>0.0</v>
      </c>
      <c r="U1095" s="3">
        <v>30.9234</v>
      </c>
      <c r="V1095" s="3">
        <v>0.0</v>
      </c>
      <c r="W1095" s="3">
        <v>3.58745</v>
      </c>
      <c r="X1095" s="3">
        <v>0.0</v>
      </c>
      <c r="Y1095" s="3">
        <v>3.17206</v>
      </c>
      <c r="Z1095" s="3">
        <v>0.0</v>
      </c>
      <c r="AA1095" s="3">
        <v>20.0</v>
      </c>
      <c r="AB1095" s="3">
        <v>0.0</v>
      </c>
      <c r="AC1095" s="3">
        <v>20.0</v>
      </c>
      <c r="AD1095" s="3">
        <v>0.0</v>
      </c>
      <c r="AE1095" s="1">
        <v>3.0</v>
      </c>
      <c r="AF1095" s="1">
        <v>2.0</v>
      </c>
      <c r="AG1095" s="1" t="s">
        <v>35</v>
      </c>
    </row>
    <row r="1096" ht="14.25" customHeight="1">
      <c r="A1096" s="2">
        <v>43998.683804120374</v>
      </c>
      <c r="B1096" s="1" t="s">
        <v>1128</v>
      </c>
      <c r="C1096" s="3">
        <v>4.16026</v>
      </c>
      <c r="D1096" s="3">
        <v>0.0</v>
      </c>
      <c r="E1096" s="3">
        <v>97.3842</v>
      </c>
      <c r="F1096" s="3">
        <v>0.0</v>
      </c>
      <c r="G1096" s="3">
        <v>1.98351</v>
      </c>
      <c r="H1096" s="3">
        <v>0.0</v>
      </c>
      <c r="I1096" s="3">
        <v>9755.43</v>
      </c>
      <c r="J1096" s="3">
        <v>0.0</v>
      </c>
      <c r="K1096" s="3">
        <v>387.873</v>
      </c>
      <c r="L1096" s="3">
        <v>0.0</v>
      </c>
      <c r="M1096" s="4">
        <v>2.00305</v>
      </c>
      <c r="N1096" s="3">
        <v>0.0</v>
      </c>
      <c r="O1096" s="4">
        <v>391.694</v>
      </c>
      <c r="P1096" s="3">
        <v>0.0</v>
      </c>
      <c r="Q1096" s="3">
        <v>501.124</v>
      </c>
      <c r="R1096" s="3">
        <v>0.0</v>
      </c>
      <c r="S1096" s="3">
        <v>32.6251</v>
      </c>
      <c r="T1096" s="3">
        <v>0.0</v>
      </c>
      <c r="U1096" s="3">
        <v>30.9203</v>
      </c>
      <c r="V1096" s="3">
        <v>0.0</v>
      </c>
      <c r="W1096" s="3">
        <v>3.58896</v>
      </c>
      <c r="X1096" s="3">
        <v>0.0</v>
      </c>
      <c r="Y1096" s="3">
        <v>3.17261</v>
      </c>
      <c r="Z1096" s="3">
        <v>0.0</v>
      </c>
      <c r="AA1096" s="3">
        <v>20.0</v>
      </c>
      <c r="AB1096" s="3">
        <v>0.0</v>
      </c>
      <c r="AC1096" s="3">
        <v>20.0</v>
      </c>
      <c r="AD1096" s="3">
        <v>0.0</v>
      </c>
      <c r="AE1096" s="1">
        <v>3.0</v>
      </c>
      <c r="AF1096" s="1">
        <v>2.0</v>
      </c>
      <c r="AG1096" s="1" t="s">
        <v>35</v>
      </c>
    </row>
    <row r="1097" ht="14.25" customHeight="1">
      <c r="A1097" s="2">
        <v>43998.683815613425</v>
      </c>
      <c r="B1097" s="1" t="s">
        <v>1129</v>
      </c>
      <c r="C1097" s="3">
        <v>4.16038</v>
      </c>
      <c r="D1097" s="3">
        <v>0.0</v>
      </c>
      <c r="E1097" s="3">
        <v>97.4017</v>
      </c>
      <c r="F1097" s="3">
        <v>0.0</v>
      </c>
      <c r="G1097" s="3">
        <v>1.98732</v>
      </c>
      <c r="H1097" s="3">
        <v>0.0</v>
      </c>
      <c r="I1097" s="3">
        <v>9757.27</v>
      </c>
      <c r="J1097" s="3">
        <v>0.0</v>
      </c>
      <c r="K1097" s="3">
        <v>387.105</v>
      </c>
      <c r="L1097" s="3">
        <v>0.0</v>
      </c>
      <c r="M1097" s="4">
        <v>2.0069</v>
      </c>
      <c r="N1097" s="3">
        <v>0.0</v>
      </c>
      <c r="O1097" s="4">
        <v>390.919</v>
      </c>
      <c r="P1097" s="3">
        <v>0.0</v>
      </c>
      <c r="Q1097" s="3">
        <v>501.098</v>
      </c>
      <c r="R1097" s="3">
        <v>0.0</v>
      </c>
      <c r="S1097" s="3">
        <v>32.6297</v>
      </c>
      <c r="T1097" s="3">
        <v>0.0</v>
      </c>
      <c r="U1097" s="3">
        <v>30.9223</v>
      </c>
      <c r="V1097" s="3">
        <v>0.0</v>
      </c>
      <c r="W1097" s="3">
        <v>3.58794</v>
      </c>
      <c r="X1097" s="3">
        <v>0.0</v>
      </c>
      <c r="Y1097" s="3">
        <v>3.17241</v>
      </c>
      <c r="Z1097" s="3">
        <v>0.0</v>
      </c>
      <c r="AA1097" s="3">
        <v>20.0</v>
      </c>
      <c r="AB1097" s="3">
        <v>0.0</v>
      </c>
      <c r="AC1097" s="3">
        <v>20.0</v>
      </c>
      <c r="AD1097" s="3">
        <v>0.0</v>
      </c>
      <c r="AE1097" s="1">
        <v>3.0</v>
      </c>
      <c r="AF1097" s="1">
        <v>2.0</v>
      </c>
      <c r="AG1097" s="1" t="s">
        <v>35</v>
      </c>
    </row>
    <row r="1098" ht="14.25" customHeight="1">
      <c r="A1098" s="2">
        <v>43998.68382711805</v>
      </c>
      <c r="B1098" s="1" t="s">
        <v>1130</v>
      </c>
      <c r="C1098" s="3">
        <v>4.16028</v>
      </c>
      <c r="D1098" s="3">
        <v>0.0</v>
      </c>
      <c r="E1098" s="3">
        <v>97.3865</v>
      </c>
      <c r="F1098" s="3">
        <v>0.0</v>
      </c>
      <c r="G1098" s="3">
        <v>1.98398</v>
      </c>
      <c r="H1098" s="3">
        <v>0.0</v>
      </c>
      <c r="I1098" s="3">
        <v>9662.67</v>
      </c>
      <c r="J1098" s="3">
        <v>0.0</v>
      </c>
      <c r="K1098" s="3">
        <v>387.797</v>
      </c>
      <c r="L1098" s="3">
        <v>0.0</v>
      </c>
      <c r="M1098" s="4">
        <v>2.00334</v>
      </c>
      <c r="N1098" s="3">
        <v>0.0</v>
      </c>
      <c r="O1098" s="4">
        <v>391.581</v>
      </c>
      <c r="P1098" s="3">
        <v>0.0</v>
      </c>
      <c r="Q1098" s="3">
        <v>501.088</v>
      </c>
      <c r="R1098" s="3">
        <v>0.0</v>
      </c>
      <c r="S1098" s="3">
        <v>32.6298</v>
      </c>
      <c r="T1098" s="3">
        <v>0.0</v>
      </c>
      <c r="U1098" s="3">
        <v>30.9215</v>
      </c>
      <c r="V1098" s="3">
        <v>0.0</v>
      </c>
      <c r="W1098" s="3">
        <v>3.58892</v>
      </c>
      <c r="X1098" s="3">
        <v>0.0</v>
      </c>
      <c r="Y1098" s="3">
        <v>3.17302</v>
      </c>
      <c r="Z1098" s="3">
        <v>0.0</v>
      </c>
      <c r="AA1098" s="3">
        <v>20.0</v>
      </c>
      <c r="AB1098" s="3">
        <v>0.0</v>
      </c>
      <c r="AC1098" s="3">
        <v>20.0</v>
      </c>
      <c r="AD1098" s="3">
        <v>0.0</v>
      </c>
      <c r="AE1098" s="1">
        <v>3.0</v>
      </c>
      <c r="AF1098" s="1">
        <v>2.0</v>
      </c>
      <c r="AG1098" s="1" t="s">
        <v>35</v>
      </c>
    </row>
    <row r="1099" ht="14.25" customHeight="1">
      <c r="A1099" s="2">
        <v>43998.68383866898</v>
      </c>
      <c r="B1099" s="1" t="s">
        <v>1131</v>
      </c>
      <c r="C1099" s="3">
        <v>4.16031</v>
      </c>
      <c r="D1099" s="3">
        <v>0.0</v>
      </c>
      <c r="E1099" s="3">
        <v>97.3912</v>
      </c>
      <c r="F1099" s="3">
        <v>0.0</v>
      </c>
      <c r="G1099" s="3">
        <v>1.98175</v>
      </c>
      <c r="H1099" s="3">
        <v>0.0</v>
      </c>
      <c r="I1099" s="3">
        <v>9624.28</v>
      </c>
      <c r="J1099" s="3">
        <v>0.0</v>
      </c>
      <c r="K1099" s="3">
        <v>387.074</v>
      </c>
      <c r="L1099" s="3">
        <v>0.0</v>
      </c>
      <c r="M1099" s="4">
        <v>2.001</v>
      </c>
      <c r="N1099" s="3">
        <v>0.0</v>
      </c>
      <c r="O1099" s="4">
        <v>390.835</v>
      </c>
      <c r="P1099" s="3">
        <v>0.0</v>
      </c>
      <c r="Q1099" s="3">
        <v>501.075</v>
      </c>
      <c r="R1099" s="3">
        <v>0.0</v>
      </c>
      <c r="S1099" s="3">
        <v>32.623</v>
      </c>
      <c r="T1099" s="3">
        <v>0.0</v>
      </c>
      <c r="U1099" s="3">
        <v>30.9173</v>
      </c>
      <c r="V1099" s="3">
        <v>0.0</v>
      </c>
      <c r="W1099" s="3">
        <v>3.58792</v>
      </c>
      <c r="X1099" s="3">
        <v>0.0</v>
      </c>
      <c r="Y1099" s="3">
        <v>3.17337</v>
      </c>
      <c r="Z1099" s="3">
        <v>0.0</v>
      </c>
      <c r="AA1099" s="3">
        <v>20.0</v>
      </c>
      <c r="AB1099" s="3">
        <v>0.0</v>
      </c>
      <c r="AC1099" s="3">
        <v>20.0</v>
      </c>
      <c r="AD1099" s="3">
        <v>0.0</v>
      </c>
      <c r="AE1099" s="1">
        <v>3.0</v>
      </c>
      <c r="AF1099" s="1">
        <v>2.0</v>
      </c>
      <c r="AG1099" s="1" t="s">
        <v>35</v>
      </c>
    </row>
    <row r="1100" ht="14.25" customHeight="1">
      <c r="A1100" s="2">
        <v>43998.68385011574</v>
      </c>
      <c r="B1100" s="1" t="s">
        <v>1132</v>
      </c>
      <c r="C1100" s="3">
        <v>4.16023</v>
      </c>
      <c r="D1100" s="3">
        <v>0.0</v>
      </c>
      <c r="E1100" s="3">
        <v>97.3786</v>
      </c>
      <c r="F1100" s="3">
        <v>0.0</v>
      </c>
      <c r="G1100" s="3">
        <v>1.9852</v>
      </c>
      <c r="H1100" s="3">
        <v>0.0</v>
      </c>
      <c r="I1100" s="3">
        <v>9665.04</v>
      </c>
      <c r="J1100" s="3">
        <v>0.0</v>
      </c>
      <c r="K1100" s="3">
        <v>387.69</v>
      </c>
      <c r="L1100" s="3">
        <v>0.0</v>
      </c>
      <c r="M1100" s="4">
        <v>2.00457</v>
      </c>
      <c r="N1100" s="3">
        <v>0.0</v>
      </c>
      <c r="O1100" s="4">
        <v>391.474</v>
      </c>
      <c r="P1100" s="3">
        <v>0.0</v>
      </c>
      <c r="Q1100" s="3">
        <v>501.093</v>
      </c>
      <c r="R1100" s="3">
        <v>0.0</v>
      </c>
      <c r="S1100" s="3">
        <v>32.6262</v>
      </c>
      <c r="T1100" s="3">
        <v>0.0</v>
      </c>
      <c r="U1100" s="3">
        <v>30.9168</v>
      </c>
      <c r="V1100" s="3">
        <v>0.0</v>
      </c>
      <c r="W1100" s="3">
        <v>3.5872</v>
      </c>
      <c r="X1100" s="3">
        <v>0.0</v>
      </c>
      <c r="Y1100" s="3">
        <v>3.17441</v>
      </c>
      <c r="Z1100" s="3">
        <v>0.0</v>
      </c>
      <c r="AA1100" s="3">
        <v>20.0</v>
      </c>
      <c r="AB1100" s="3">
        <v>0.0</v>
      </c>
      <c r="AC1100" s="3">
        <v>20.0</v>
      </c>
      <c r="AD1100" s="3">
        <v>0.0</v>
      </c>
      <c r="AE1100" s="1">
        <v>3.0</v>
      </c>
      <c r="AF1100" s="1">
        <v>2.0</v>
      </c>
      <c r="AG1100" s="1" t="s">
        <v>35</v>
      </c>
    </row>
    <row r="1101" ht="14.25" customHeight="1">
      <c r="A1101" s="2">
        <v>43998.68386168982</v>
      </c>
      <c r="B1101" s="1" t="s">
        <v>1133</v>
      </c>
      <c r="C1101" s="3">
        <v>4.16032</v>
      </c>
      <c r="D1101" s="3">
        <v>0.0</v>
      </c>
      <c r="E1101" s="3">
        <v>97.3927</v>
      </c>
      <c r="F1101" s="3">
        <v>0.0</v>
      </c>
      <c r="G1101" s="3">
        <v>1.98405</v>
      </c>
      <c r="H1101" s="3">
        <v>0.0</v>
      </c>
      <c r="I1101" s="3">
        <v>9787.03</v>
      </c>
      <c r="J1101" s="3">
        <v>0.0</v>
      </c>
      <c r="K1101" s="3">
        <v>387.667</v>
      </c>
      <c r="L1101" s="3">
        <v>0.0</v>
      </c>
      <c r="M1101" s="4">
        <v>2.00366</v>
      </c>
      <c r="N1101" s="3">
        <v>0.0</v>
      </c>
      <c r="O1101" s="4">
        <v>391.498</v>
      </c>
      <c r="P1101" s="3">
        <v>0.0</v>
      </c>
      <c r="Q1101" s="3">
        <v>501.065</v>
      </c>
      <c r="R1101" s="3">
        <v>0.0</v>
      </c>
      <c r="S1101" s="3">
        <v>32.6351</v>
      </c>
      <c r="T1101" s="3">
        <v>0.0</v>
      </c>
      <c r="U1101" s="3">
        <v>30.9224</v>
      </c>
      <c r="V1101" s="3">
        <v>0.0</v>
      </c>
      <c r="W1101" s="3">
        <v>3.58758</v>
      </c>
      <c r="X1101" s="3">
        <v>0.0</v>
      </c>
      <c r="Y1101" s="3">
        <v>3.17464</v>
      </c>
      <c r="Z1101" s="3">
        <v>0.0</v>
      </c>
      <c r="AA1101" s="3">
        <v>20.0</v>
      </c>
      <c r="AB1101" s="3">
        <v>0.0</v>
      </c>
      <c r="AC1101" s="3">
        <v>20.0</v>
      </c>
      <c r="AD1101" s="3">
        <v>0.0</v>
      </c>
      <c r="AE1101" s="1">
        <v>3.0</v>
      </c>
      <c r="AF1101" s="1">
        <v>2.0</v>
      </c>
      <c r="AG1101" s="1" t="s">
        <v>35</v>
      </c>
    </row>
    <row r="1102" ht="14.25" customHeight="1">
      <c r="A1102" s="2">
        <v>43998.683873194444</v>
      </c>
      <c r="B1102" s="1" t="s">
        <v>1134</v>
      </c>
      <c r="C1102" s="3">
        <v>4.1603</v>
      </c>
      <c r="D1102" s="3">
        <v>0.0</v>
      </c>
      <c r="E1102" s="3">
        <v>97.3894</v>
      </c>
      <c r="F1102" s="3">
        <v>0.0</v>
      </c>
      <c r="G1102" s="3">
        <v>1.98346</v>
      </c>
      <c r="H1102" s="3">
        <v>0.0</v>
      </c>
      <c r="I1102" s="3">
        <v>9860.62</v>
      </c>
      <c r="J1102" s="3">
        <v>0.0</v>
      </c>
      <c r="K1102" s="3">
        <v>387.617</v>
      </c>
      <c r="L1102" s="3">
        <v>0.0</v>
      </c>
      <c r="M1102" s="4">
        <v>2.00321</v>
      </c>
      <c r="N1102" s="3">
        <v>0.0</v>
      </c>
      <c r="O1102" s="4">
        <v>391.477</v>
      </c>
      <c r="P1102" s="3">
        <v>0.0</v>
      </c>
      <c r="Q1102" s="3">
        <v>501.065</v>
      </c>
      <c r="R1102" s="3">
        <v>0.0</v>
      </c>
      <c r="S1102" s="3">
        <v>32.6361</v>
      </c>
      <c r="T1102" s="3">
        <v>0.0</v>
      </c>
      <c r="U1102" s="3">
        <v>30.9173</v>
      </c>
      <c r="V1102" s="3">
        <v>0.0</v>
      </c>
      <c r="W1102" s="3">
        <v>3.58573</v>
      </c>
      <c r="X1102" s="3">
        <v>0.0</v>
      </c>
      <c r="Y1102" s="3">
        <v>3.17459</v>
      </c>
      <c r="Z1102" s="3">
        <v>0.0</v>
      </c>
      <c r="AA1102" s="3">
        <v>20.0</v>
      </c>
      <c r="AB1102" s="3">
        <v>0.0</v>
      </c>
      <c r="AC1102" s="3">
        <v>20.0</v>
      </c>
      <c r="AD1102" s="3">
        <v>0.0</v>
      </c>
      <c r="AE1102" s="1">
        <v>3.0</v>
      </c>
      <c r="AF1102" s="1">
        <v>2.0</v>
      </c>
      <c r="AG1102" s="1" t="s">
        <v>35</v>
      </c>
    </row>
    <row r="1103" ht="14.25" customHeight="1">
      <c r="A1103" s="2">
        <v>43998.68388474537</v>
      </c>
      <c r="B1103" s="1" t="s">
        <v>1135</v>
      </c>
      <c r="C1103" s="3">
        <v>4.16021</v>
      </c>
      <c r="D1103" s="3">
        <v>0.0</v>
      </c>
      <c r="E1103" s="3">
        <v>97.3759</v>
      </c>
      <c r="F1103" s="3">
        <v>0.0</v>
      </c>
      <c r="G1103" s="3">
        <v>1.982</v>
      </c>
      <c r="H1103" s="3">
        <v>0.0</v>
      </c>
      <c r="I1103" s="3">
        <v>9878.4</v>
      </c>
      <c r="J1103" s="3">
        <v>0.0</v>
      </c>
      <c r="K1103" s="3">
        <v>388.374</v>
      </c>
      <c r="L1103" s="3">
        <v>0.0</v>
      </c>
      <c r="M1103" s="4">
        <v>2.00178</v>
      </c>
      <c r="N1103" s="3">
        <v>0.0</v>
      </c>
      <c r="O1103" s="4">
        <v>392.249</v>
      </c>
      <c r="P1103" s="3">
        <v>0.0</v>
      </c>
      <c r="Q1103" s="3">
        <v>501.062</v>
      </c>
      <c r="R1103" s="3">
        <v>0.0</v>
      </c>
      <c r="S1103" s="3">
        <v>32.639</v>
      </c>
      <c r="T1103" s="3">
        <v>0.0</v>
      </c>
      <c r="U1103" s="3">
        <v>30.9177</v>
      </c>
      <c r="V1103" s="3">
        <v>0.0</v>
      </c>
      <c r="W1103" s="3">
        <v>3.58807</v>
      </c>
      <c r="X1103" s="3">
        <v>0.0</v>
      </c>
      <c r="Y1103" s="3">
        <v>3.17378</v>
      </c>
      <c r="Z1103" s="3">
        <v>0.0</v>
      </c>
      <c r="AA1103" s="3">
        <v>20.0</v>
      </c>
      <c r="AB1103" s="3">
        <v>0.0</v>
      </c>
      <c r="AC1103" s="3">
        <v>20.0</v>
      </c>
      <c r="AD1103" s="3">
        <v>0.0</v>
      </c>
      <c r="AE1103" s="1">
        <v>3.0</v>
      </c>
      <c r="AF1103" s="1">
        <v>2.0</v>
      </c>
      <c r="AG1103" s="1" t="s">
        <v>35</v>
      </c>
    </row>
    <row r="1104" ht="14.25" customHeight="1">
      <c r="A1104" s="2">
        <v>43998.68389623843</v>
      </c>
      <c r="B1104" s="1" t="s">
        <v>1136</v>
      </c>
      <c r="C1104" s="3">
        <v>4.16017</v>
      </c>
      <c r="D1104" s="3">
        <v>0.0</v>
      </c>
      <c r="E1104" s="3">
        <v>97.3704</v>
      </c>
      <c r="F1104" s="3">
        <v>0.0</v>
      </c>
      <c r="G1104" s="3">
        <v>1.98445</v>
      </c>
      <c r="H1104" s="3">
        <v>0.0</v>
      </c>
      <c r="I1104" s="3">
        <v>9764.12</v>
      </c>
      <c r="J1104" s="3">
        <v>0.0</v>
      </c>
      <c r="K1104" s="3">
        <v>389.417</v>
      </c>
      <c r="L1104" s="3">
        <v>0.0</v>
      </c>
      <c r="M1104" s="4">
        <v>2.00402</v>
      </c>
      <c r="N1104" s="3">
        <v>0.0</v>
      </c>
      <c r="O1104" s="4">
        <v>393.257</v>
      </c>
      <c r="P1104" s="3">
        <v>0.0</v>
      </c>
      <c r="Q1104" s="3">
        <v>501.07</v>
      </c>
      <c r="R1104" s="3">
        <v>0.0</v>
      </c>
      <c r="S1104" s="3">
        <v>32.6401</v>
      </c>
      <c r="T1104" s="3">
        <v>0.0</v>
      </c>
      <c r="U1104" s="3">
        <v>30.9159</v>
      </c>
      <c r="V1104" s="3">
        <v>0.0</v>
      </c>
      <c r="W1104" s="3">
        <v>3.58697</v>
      </c>
      <c r="X1104" s="3">
        <v>0.0</v>
      </c>
      <c r="Y1104" s="3">
        <v>3.174</v>
      </c>
      <c r="Z1104" s="3">
        <v>0.0</v>
      </c>
      <c r="AA1104" s="3">
        <v>20.0</v>
      </c>
      <c r="AB1104" s="3">
        <v>0.0</v>
      </c>
      <c r="AC1104" s="3">
        <v>20.0</v>
      </c>
      <c r="AD1104" s="3">
        <v>0.0</v>
      </c>
      <c r="AE1104" s="1">
        <v>3.0</v>
      </c>
      <c r="AF1104" s="1">
        <v>2.0</v>
      </c>
      <c r="AG1104" s="1" t="s">
        <v>35</v>
      </c>
    </row>
    <row r="1105" ht="14.25" customHeight="1">
      <c r="A1105" s="2">
        <v>43998.68390788195</v>
      </c>
      <c r="B1105" s="1" t="s">
        <v>1137</v>
      </c>
      <c r="C1105" s="3">
        <v>4.16021</v>
      </c>
      <c r="D1105" s="3">
        <v>0.0</v>
      </c>
      <c r="E1105" s="3">
        <v>97.3764</v>
      </c>
      <c r="F1105" s="3">
        <v>0.0</v>
      </c>
      <c r="G1105" s="3">
        <v>1.98436</v>
      </c>
      <c r="H1105" s="3">
        <v>0.0</v>
      </c>
      <c r="I1105" s="3">
        <v>9843.94</v>
      </c>
      <c r="J1105" s="3">
        <v>0.0</v>
      </c>
      <c r="K1105" s="3">
        <v>388.227</v>
      </c>
      <c r="L1105" s="3">
        <v>0.0</v>
      </c>
      <c r="M1105" s="4">
        <v>2.00408</v>
      </c>
      <c r="N1105" s="3">
        <v>0.0</v>
      </c>
      <c r="O1105" s="4">
        <v>392.086</v>
      </c>
      <c r="P1105" s="3">
        <v>0.0</v>
      </c>
      <c r="Q1105" s="3">
        <v>501.104</v>
      </c>
      <c r="R1105" s="3">
        <v>0.0</v>
      </c>
      <c r="S1105" s="3">
        <v>32.6453</v>
      </c>
      <c r="T1105" s="3">
        <v>0.0</v>
      </c>
      <c r="U1105" s="3">
        <v>30.9152</v>
      </c>
      <c r="V1105" s="3">
        <v>0.0</v>
      </c>
      <c r="W1105" s="3">
        <v>3.58384</v>
      </c>
      <c r="X1105" s="3">
        <v>0.0</v>
      </c>
      <c r="Y1105" s="3">
        <v>3.17434</v>
      </c>
      <c r="Z1105" s="3">
        <v>0.0</v>
      </c>
      <c r="AA1105" s="3">
        <v>20.0</v>
      </c>
      <c r="AB1105" s="3">
        <v>0.0</v>
      </c>
      <c r="AC1105" s="3">
        <v>20.0</v>
      </c>
      <c r="AD1105" s="3">
        <v>0.0</v>
      </c>
      <c r="AE1105" s="1">
        <v>3.0</v>
      </c>
      <c r="AF1105" s="1">
        <v>2.0</v>
      </c>
      <c r="AG1105" s="1" t="s">
        <v>35</v>
      </c>
    </row>
    <row r="1106" ht="14.25" customHeight="1">
      <c r="A1106" s="2">
        <v>43998.68391922454</v>
      </c>
      <c r="B1106" s="1" t="s">
        <v>1138</v>
      </c>
      <c r="C1106" s="3">
        <v>4.16018</v>
      </c>
      <c r="D1106" s="3">
        <v>0.0</v>
      </c>
      <c r="E1106" s="3">
        <v>97.3716</v>
      </c>
      <c r="F1106" s="3">
        <v>0.0</v>
      </c>
      <c r="G1106" s="3">
        <v>1.98314</v>
      </c>
      <c r="H1106" s="3">
        <v>0.0</v>
      </c>
      <c r="I1106" s="3">
        <v>9933.96</v>
      </c>
      <c r="J1106" s="3">
        <v>0.0</v>
      </c>
      <c r="K1106" s="3">
        <v>389.078</v>
      </c>
      <c r="L1106" s="3">
        <v>0.0</v>
      </c>
      <c r="M1106" s="4">
        <v>2.00304</v>
      </c>
      <c r="N1106" s="3">
        <v>0.0</v>
      </c>
      <c r="O1106" s="4">
        <v>392.982</v>
      </c>
      <c r="P1106" s="3">
        <v>0.0</v>
      </c>
      <c r="Q1106" s="3">
        <v>501.112</v>
      </c>
      <c r="R1106" s="3">
        <v>0.0</v>
      </c>
      <c r="S1106" s="3">
        <v>32.6551</v>
      </c>
      <c r="T1106" s="3">
        <v>0.0</v>
      </c>
      <c r="U1106" s="3">
        <v>30.9174</v>
      </c>
      <c r="V1106" s="3">
        <v>0.0</v>
      </c>
      <c r="W1106" s="3">
        <v>3.58533</v>
      </c>
      <c r="X1106" s="3">
        <v>0.0</v>
      </c>
      <c r="Y1106" s="3">
        <v>3.17403</v>
      </c>
      <c r="Z1106" s="3">
        <v>0.0</v>
      </c>
      <c r="AA1106" s="3">
        <v>20.0</v>
      </c>
      <c r="AB1106" s="3">
        <v>0.0</v>
      </c>
      <c r="AC1106" s="3">
        <v>20.0</v>
      </c>
      <c r="AD1106" s="3">
        <v>0.0</v>
      </c>
      <c r="AE1106" s="1">
        <v>3.0</v>
      </c>
      <c r="AF1106" s="1">
        <v>2.0</v>
      </c>
      <c r="AG1106" s="1" t="s">
        <v>35</v>
      </c>
    </row>
    <row r="1107" ht="14.25" customHeight="1">
      <c r="A1107" s="2">
        <v>43998.68393075231</v>
      </c>
      <c r="B1107" s="1" t="s">
        <v>1139</v>
      </c>
      <c r="C1107" s="3">
        <v>4.16007</v>
      </c>
      <c r="D1107" s="3">
        <v>0.0</v>
      </c>
      <c r="E1107" s="3">
        <v>97.3552</v>
      </c>
      <c r="F1107" s="3">
        <v>0.0</v>
      </c>
      <c r="G1107" s="3">
        <v>1.98283</v>
      </c>
      <c r="H1107" s="3">
        <v>0.0</v>
      </c>
      <c r="I1107" s="3">
        <v>9824.21</v>
      </c>
      <c r="J1107" s="3">
        <v>0.0</v>
      </c>
      <c r="K1107" s="3">
        <v>388.254</v>
      </c>
      <c r="L1107" s="3">
        <v>0.0</v>
      </c>
      <c r="M1107" s="4">
        <v>2.0025</v>
      </c>
      <c r="N1107" s="3">
        <v>0.0</v>
      </c>
      <c r="O1107" s="4">
        <v>392.106</v>
      </c>
      <c r="P1107" s="3">
        <v>0.0</v>
      </c>
      <c r="Q1107" s="3">
        <v>501.127</v>
      </c>
      <c r="R1107" s="3">
        <v>0.0</v>
      </c>
      <c r="S1107" s="3">
        <v>32.6485</v>
      </c>
      <c r="T1107" s="3">
        <v>0.0</v>
      </c>
      <c r="U1107" s="3">
        <v>30.916</v>
      </c>
      <c r="V1107" s="3">
        <v>0.0</v>
      </c>
      <c r="W1107" s="3">
        <v>3.5875</v>
      </c>
      <c r="X1107" s="3">
        <v>0.0</v>
      </c>
      <c r="Y1107" s="3">
        <v>3.17407</v>
      </c>
      <c r="Z1107" s="3">
        <v>0.0</v>
      </c>
      <c r="AA1107" s="3">
        <v>20.0</v>
      </c>
      <c r="AB1107" s="3">
        <v>0.0</v>
      </c>
      <c r="AC1107" s="3">
        <v>20.0</v>
      </c>
      <c r="AD1107" s="3">
        <v>0.0</v>
      </c>
      <c r="AE1107" s="1">
        <v>3.0</v>
      </c>
      <c r="AF1107" s="1">
        <v>2.0</v>
      </c>
      <c r="AG1107" s="1" t="s">
        <v>35</v>
      </c>
    </row>
    <row r="1108" ht="14.25" customHeight="1">
      <c r="A1108" s="2">
        <v>43998.68394225695</v>
      </c>
      <c r="B1108" s="1" t="s">
        <v>1140</v>
      </c>
      <c r="C1108" s="3">
        <v>4.16014</v>
      </c>
      <c r="D1108" s="3">
        <v>0.0</v>
      </c>
      <c r="E1108" s="3">
        <v>97.3665</v>
      </c>
      <c r="F1108" s="3">
        <v>0.0</v>
      </c>
      <c r="G1108" s="3">
        <v>1.9839</v>
      </c>
      <c r="H1108" s="3">
        <v>0.0</v>
      </c>
      <c r="I1108" s="3">
        <v>9824.47</v>
      </c>
      <c r="J1108" s="3">
        <v>0.0</v>
      </c>
      <c r="K1108" s="3">
        <v>388.567</v>
      </c>
      <c r="L1108" s="3">
        <v>0.0</v>
      </c>
      <c r="M1108" s="4">
        <v>2.00359</v>
      </c>
      <c r="N1108" s="3">
        <v>0.0</v>
      </c>
      <c r="O1108" s="4">
        <v>392.422</v>
      </c>
      <c r="P1108" s="3">
        <v>0.0</v>
      </c>
      <c r="Q1108" s="3">
        <v>501.132</v>
      </c>
      <c r="R1108" s="3">
        <v>0.0</v>
      </c>
      <c r="S1108" s="3">
        <v>32.6482</v>
      </c>
      <c r="T1108" s="3">
        <v>0.0</v>
      </c>
      <c r="U1108" s="3">
        <v>30.9139</v>
      </c>
      <c r="V1108" s="3">
        <v>0.0</v>
      </c>
      <c r="W1108" s="3">
        <v>3.5849</v>
      </c>
      <c r="X1108" s="3">
        <v>0.0</v>
      </c>
      <c r="Y1108" s="3">
        <v>3.17503</v>
      </c>
      <c r="Z1108" s="3">
        <v>0.0</v>
      </c>
      <c r="AA1108" s="3">
        <v>20.0</v>
      </c>
      <c r="AB1108" s="3">
        <v>0.0</v>
      </c>
      <c r="AC1108" s="3">
        <v>20.0</v>
      </c>
      <c r="AD1108" s="3">
        <v>0.0</v>
      </c>
      <c r="AE1108" s="1">
        <v>3.0</v>
      </c>
      <c r="AF1108" s="1">
        <v>2.0</v>
      </c>
      <c r="AG1108" s="1" t="s">
        <v>35</v>
      </c>
    </row>
    <row r="1109" ht="14.25" customHeight="1">
      <c r="A1109" s="2">
        <v>43998.68395373843</v>
      </c>
      <c r="B1109" s="1" t="s">
        <v>1141</v>
      </c>
      <c r="C1109" s="3">
        <v>4.1601</v>
      </c>
      <c r="D1109" s="3">
        <v>0.0</v>
      </c>
      <c r="E1109" s="3">
        <v>97.3593</v>
      </c>
      <c r="F1109" s="3">
        <v>0.0</v>
      </c>
      <c r="G1109" s="3">
        <v>1.98104</v>
      </c>
      <c r="H1109" s="3">
        <v>0.0</v>
      </c>
      <c r="I1109" s="3">
        <v>9921.68</v>
      </c>
      <c r="J1109" s="3">
        <v>0.0</v>
      </c>
      <c r="K1109" s="3">
        <v>387.843</v>
      </c>
      <c r="L1109" s="3">
        <v>0.0</v>
      </c>
      <c r="M1109" s="4">
        <v>2.00089</v>
      </c>
      <c r="N1109" s="3">
        <v>0.0</v>
      </c>
      <c r="O1109" s="4">
        <v>391.73</v>
      </c>
      <c r="P1109" s="3">
        <v>0.0</v>
      </c>
      <c r="Q1109" s="3">
        <v>501.125</v>
      </c>
      <c r="R1109" s="3">
        <v>0.0</v>
      </c>
      <c r="S1109" s="3">
        <v>32.6491</v>
      </c>
      <c r="T1109" s="3">
        <v>0.0</v>
      </c>
      <c r="U1109" s="3">
        <v>30.9158</v>
      </c>
      <c r="V1109" s="3">
        <v>0.0</v>
      </c>
      <c r="W1109" s="3">
        <v>3.58566</v>
      </c>
      <c r="X1109" s="3">
        <v>0.0</v>
      </c>
      <c r="Y1109" s="3">
        <v>3.17429</v>
      </c>
      <c r="Z1109" s="3">
        <v>0.0</v>
      </c>
      <c r="AA1109" s="3">
        <v>20.0</v>
      </c>
      <c r="AB1109" s="3">
        <v>0.0</v>
      </c>
      <c r="AC1109" s="3">
        <v>20.0</v>
      </c>
      <c r="AD1109" s="3">
        <v>0.0</v>
      </c>
      <c r="AE1109" s="1">
        <v>3.0</v>
      </c>
      <c r="AF1109" s="1">
        <v>2.0</v>
      </c>
      <c r="AG1109" s="1" t="s">
        <v>35</v>
      </c>
    </row>
    <row r="1110" ht="14.25" customHeight="1">
      <c r="A1110" s="2">
        <v>43998.68396524306</v>
      </c>
      <c r="B1110" s="1" t="s">
        <v>1142</v>
      </c>
      <c r="C1110" s="3">
        <v>4.16016</v>
      </c>
      <c r="D1110" s="3">
        <v>0.0</v>
      </c>
      <c r="E1110" s="3">
        <v>97.3688</v>
      </c>
      <c r="F1110" s="3">
        <v>0.0</v>
      </c>
      <c r="G1110" s="3">
        <v>1.98224</v>
      </c>
      <c r="H1110" s="3">
        <v>0.0</v>
      </c>
      <c r="I1110" s="3">
        <v>9727.74</v>
      </c>
      <c r="J1110" s="3">
        <v>0.0</v>
      </c>
      <c r="K1110" s="3">
        <v>389.056</v>
      </c>
      <c r="L1110" s="3">
        <v>0.0</v>
      </c>
      <c r="M1110" s="4">
        <v>2.00172</v>
      </c>
      <c r="N1110" s="3">
        <v>0.0</v>
      </c>
      <c r="O1110" s="4">
        <v>392.878</v>
      </c>
      <c r="P1110" s="3">
        <v>0.0</v>
      </c>
      <c r="Q1110" s="3">
        <v>501.156</v>
      </c>
      <c r="R1110" s="3">
        <v>0.0</v>
      </c>
      <c r="S1110" s="3">
        <v>32.6523</v>
      </c>
      <c r="T1110" s="3">
        <v>0.0</v>
      </c>
      <c r="U1110" s="3">
        <v>30.918</v>
      </c>
      <c r="V1110" s="3">
        <v>0.0</v>
      </c>
      <c r="W1110" s="3">
        <v>3.58566</v>
      </c>
      <c r="X1110" s="3">
        <v>0.0</v>
      </c>
      <c r="Y1110" s="3">
        <v>3.17515</v>
      </c>
      <c r="Z1110" s="3">
        <v>0.0</v>
      </c>
      <c r="AA1110" s="3">
        <v>20.0</v>
      </c>
      <c r="AB1110" s="3">
        <v>0.0</v>
      </c>
      <c r="AC1110" s="3">
        <v>20.0</v>
      </c>
      <c r="AD1110" s="3">
        <v>0.0</v>
      </c>
      <c r="AE1110" s="1">
        <v>3.0</v>
      </c>
      <c r="AF1110" s="1">
        <v>2.0</v>
      </c>
      <c r="AG1110" s="1" t="s">
        <v>35</v>
      </c>
    </row>
    <row r="1111" ht="14.25" customHeight="1">
      <c r="A1111" s="2">
        <v>43998.68397684028</v>
      </c>
      <c r="B1111" s="1" t="s">
        <v>1143</v>
      </c>
      <c r="C1111" s="3">
        <v>4.16009</v>
      </c>
      <c r="D1111" s="3">
        <v>0.0</v>
      </c>
      <c r="E1111" s="3">
        <v>97.3585</v>
      </c>
      <c r="F1111" s="3">
        <v>0.0</v>
      </c>
      <c r="G1111" s="3">
        <v>1.98313</v>
      </c>
      <c r="H1111" s="3">
        <v>0.0</v>
      </c>
      <c r="I1111" s="3">
        <v>9816.87</v>
      </c>
      <c r="J1111" s="3">
        <v>0.0</v>
      </c>
      <c r="K1111" s="3">
        <v>388.222</v>
      </c>
      <c r="L1111" s="3">
        <v>0.0</v>
      </c>
      <c r="M1111" s="4">
        <v>2.00279</v>
      </c>
      <c r="N1111" s="3">
        <v>0.0</v>
      </c>
      <c r="O1111" s="4">
        <v>392.071</v>
      </c>
      <c r="P1111" s="3">
        <v>0.0</v>
      </c>
      <c r="Q1111" s="3">
        <v>501.159</v>
      </c>
      <c r="R1111" s="3">
        <v>0.0</v>
      </c>
      <c r="S1111" s="3">
        <v>32.6503</v>
      </c>
      <c r="T1111" s="3">
        <v>0.0</v>
      </c>
      <c r="U1111" s="3">
        <v>30.911</v>
      </c>
      <c r="V1111" s="3">
        <v>0.0</v>
      </c>
      <c r="W1111" s="3">
        <v>3.58535</v>
      </c>
      <c r="X1111" s="3">
        <v>0.0</v>
      </c>
      <c r="Y1111" s="3">
        <v>3.1742</v>
      </c>
      <c r="Z1111" s="3">
        <v>0.0</v>
      </c>
      <c r="AA1111" s="3">
        <v>20.0</v>
      </c>
      <c r="AB1111" s="3">
        <v>0.0</v>
      </c>
      <c r="AC1111" s="3">
        <v>20.0</v>
      </c>
      <c r="AD1111" s="3">
        <v>0.0</v>
      </c>
      <c r="AE1111" s="1">
        <v>3.0</v>
      </c>
      <c r="AF1111" s="1">
        <v>2.0</v>
      </c>
      <c r="AG1111" s="1" t="s">
        <v>35</v>
      </c>
    </row>
    <row r="1112" ht="14.25" customHeight="1">
      <c r="A1112" s="2">
        <v>43998.68398834491</v>
      </c>
      <c r="B1112" s="1" t="s">
        <v>1144</v>
      </c>
      <c r="C1112" s="3">
        <v>4.16019</v>
      </c>
      <c r="D1112" s="3">
        <v>0.0</v>
      </c>
      <c r="E1112" s="3">
        <v>97.3725</v>
      </c>
      <c r="F1112" s="3">
        <v>0.0</v>
      </c>
      <c r="G1112" s="3">
        <v>1.9814</v>
      </c>
      <c r="H1112" s="3">
        <v>0.0</v>
      </c>
      <c r="I1112" s="3">
        <v>9880.49</v>
      </c>
      <c r="J1112" s="3">
        <v>0.0</v>
      </c>
      <c r="K1112" s="3">
        <v>389.015</v>
      </c>
      <c r="L1112" s="3">
        <v>0.0</v>
      </c>
      <c r="M1112" s="4">
        <v>2.00118</v>
      </c>
      <c r="N1112" s="3">
        <v>0.0</v>
      </c>
      <c r="O1112" s="4">
        <v>392.897</v>
      </c>
      <c r="P1112" s="3">
        <v>0.0</v>
      </c>
      <c r="Q1112" s="3">
        <v>501.156</v>
      </c>
      <c r="R1112" s="3">
        <v>0.0</v>
      </c>
      <c r="S1112" s="3">
        <v>32.6502</v>
      </c>
      <c r="T1112" s="3">
        <v>0.0</v>
      </c>
      <c r="U1112" s="3">
        <v>30.9165</v>
      </c>
      <c r="V1112" s="3">
        <v>0.0</v>
      </c>
      <c r="W1112" s="3">
        <v>3.58583</v>
      </c>
      <c r="X1112" s="3">
        <v>0.0</v>
      </c>
      <c r="Y1112" s="3">
        <v>3.17505</v>
      </c>
      <c r="Z1112" s="3">
        <v>0.0</v>
      </c>
      <c r="AA1112" s="3">
        <v>20.0</v>
      </c>
      <c r="AB1112" s="3">
        <v>0.0</v>
      </c>
      <c r="AC1112" s="3">
        <v>20.0</v>
      </c>
      <c r="AD1112" s="3">
        <v>0.0</v>
      </c>
      <c r="AE1112" s="1">
        <v>3.0</v>
      </c>
      <c r="AF1112" s="1">
        <v>2.0</v>
      </c>
      <c r="AG1112" s="1" t="s">
        <v>35</v>
      </c>
    </row>
    <row r="1113" ht="14.25" customHeight="1">
      <c r="A1113" s="2">
        <v>43998.68399981481</v>
      </c>
      <c r="B1113" s="1" t="s">
        <v>1145</v>
      </c>
      <c r="C1113" s="3">
        <v>4.16023</v>
      </c>
      <c r="D1113" s="3">
        <v>0.0</v>
      </c>
      <c r="E1113" s="3">
        <v>97.3797</v>
      </c>
      <c r="F1113" s="3">
        <v>0.0</v>
      </c>
      <c r="G1113" s="3">
        <v>1.98389</v>
      </c>
      <c r="H1113" s="3">
        <v>0.0</v>
      </c>
      <c r="I1113" s="3">
        <v>9797.11</v>
      </c>
      <c r="J1113" s="3">
        <v>0.0</v>
      </c>
      <c r="K1113" s="3">
        <v>388.8</v>
      </c>
      <c r="L1113" s="3">
        <v>0.0</v>
      </c>
      <c r="M1113" s="4">
        <v>2.00352</v>
      </c>
      <c r="N1113" s="3">
        <v>0.0</v>
      </c>
      <c r="O1113" s="4">
        <v>392.647</v>
      </c>
      <c r="P1113" s="3">
        <v>0.0</v>
      </c>
      <c r="Q1113" s="3">
        <v>501.154</v>
      </c>
      <c r="R1113" s="3">
        <v>0.0</v>
      </c>
      <c r="S1113" s="3">
        <v>32.6502</v>
      </c>
      <c r="T1113" s="3">
        <v>0.0</v>
      </c>
      <c r="U1113" s="3">
        <v>30.9185</v>
      </c>
      <c r="V1113" s="3">
        <v>0.0</v>
      </c>
      <c r="W1113" s="3">
        <v>3.58423</v>
      </c>
      <c r="X1113" s="3">
        <v>0.0</v>
      </c>
      <c r="Y1113" s="3">
        <v>3.17398</v>
      </c>
      <c r="Z1113" s="3">
        <v>0.0</v>
      </c>
      <c r="AA1113" s="3">
        <v>20.0</v>
      </c>
      <c r="AB1113" s="3">
        <v>0.0</v>
      </c>
      <c r="AC1113" s="3">
        <v>20.0</v>
      </c>
      <c r="AD1113" s="3">
        <v>0.0</v>
      </c>
      <c r="AE1113" s="1">
        <v>3.0</v>
      </c>
      <c r="AF1113" s="1">
        <v>2.0</v>
      </c>
      <c r="AG1113" s="1" t="s">
        <v>35</v>
      </c>
    </row>
    <row r="1114" ht="14.25" customHeight="1">
      <c r="A1114" s="2">
        <v>43998.68401131944</v>
      </c>
      <c r="B1114" s="1" t="s">
        <v>1146</v>
      </c>
      <c r="C1114" s="3">
        <v>4.16015</v>
      </c>
      <c r="D1114" s="3">
        <v>0.0</v>
      </c>
      <c r="E1114" s="3">
        <v>97.3666</v>
      </c>
      <c r="F1114" s="3">
        <v>0.0</v>
      </c>
      <c r="G1114" s="3">
        <v>1.97912</v>
      </c>
      <c r="H1114" s="3">
        <v>0.0</v>
      </c>
      <c r="I1114" s="3">
        <v>9957.66</v>
      </c>
      <c r="J1114" s="3">
        <v>0.0</v>
      </c>
      <c r="K1114" s="3">
        <v>389.378</v>
      </c>
      <c r="L1114" s="3">
        <v>0.0</v>
      </c>
      <c r="M1114" s="4">
        <v>1.99903</v>
      </c>
      <c r="N1114" s="3">
        <v>0.0</v>
      </c>
      <c r="O1114" s="4">
        <v>393.294</v>
      </c>
      <c r="P1114" s="3">
        <v>0.0</v>
      </c>
      <c r="Q1114" s="3">
        <v>501.141</v>
      </c>
      <c r="R1114" s="3">
        <v>0.0</v>
      </c>
      <c r="S1114" s="3">
        <v>32.6516</v>
      </c>
      <c r="T1114" s="3">
        <v>0.0</v>
      </c>
      <c r="U1114" s="3">
        <v>30.917</v>
      </c>
      <c r="V1114" s="3">
        <v>0.0</v>
      </c>
      <c r="W1114" s="3">
        <v>3.5865</v>
      </c>
      <c r="X1114" s="3">
        <v>0.0</v>
      </c>
      <c r="Y1114" s="3">
        <v>3.1741</v>
      </c>
      <c r="Z1114" s="3">
        <v>0.0</v>
      </c>
      <c r="AA1114" s="3">
        <v>20.0</v>
      </c>
      <c r="AB1114" s="3">
        <v>0.0</v>
      </c>
      <c r="AC1114" s="3">
        <v>20.0</v>
      </c>
      <c r="AD1114" s="3">
        <v>0.0</v>
      </c>
      <c r="AE1114" s="1">
        <v>3.0</v>
      </c>
      <c r="AF1114" s="1">
        <v>2.0</v>
      </c>
      <c r="AG1114" s="1" t="s">
        <v>35</v>
      </c>
    </row>
    <row r="1115" ht="14.25" customHeight="1">
      <c r="A1115" s="2">
        <v>43998.68402284722</v>
      </c>
      <c r="B1115" s="1" t="s">
        <v>1147</v>
      </c>
      <c r="C1115" s="3">
        <v>4.16029</v>
      </c>
      <c r="D1115" s="3">
        <v>0.0</v>
      </c>
      <c r="E1115" s="3">
        <v>97.3884</v>
      </c>
      <c r="F1115" s="3">
        <v>0.0</v>
      </c>
      <c r="G1115" s="3">
        <v>1.98246</v>
      </c>
      <c r="H1115" s="3">
        <v>0.0</v>
      </c>
      <c r="I1115" s="3">
        <v>9931.11</v>
      </c>
      <c r="J1115" s="3">
        <v>0.0</v>
      </c>
      <c r="K1115" s="3">
        <v>388.455</v>
      </c>
      <c r="L1115" s="3">
        <v>0.0</v>
      </c>
      <c r="M1115" s="4">
        <v>2.00235</v>
      </c>
      <c r="N1115" s="3">
        <v>0.0</v>
      </c>
      <c r="O1115" s="4">
        <v>392.352</v>
      </c>
      <c r="P1115" s="3">
        <v>0.0</v>
      </c>
      <c r="Q1115" s="3">
        <v>501.135</v>
      </c>
      <c r="R1115" s="3">
        <v>0.0</v>
      </c>
      <c r="S1115" s="3">
        <v>32.6494</v>
      </c>
      <c r="T1115" s="3">
        <v>0.0</v>
      </c>
      <c r="U1115" s="3">
        <v>30.9228</v>
      </c>
      <c r="V1115" s="3">
        <v>0.0</v>
      </c>
      <c r="W1115" s="3">
        <v>3.58377</v>
      </c>
      <c r="X1115" s="3">
        <v>0.0</v>
      </c>
      <c r="Y1115" s="3">
        <v>3.1745</v>
      </c>
      <c r="Z1115" s="3">
        <v>0.0</v>
      </c>
      <c r="AA1115" s="3">
        <v>20.0</v>
      </c>
      <c r="AB1115" s="3">
        <v>0.0</v>
      </c>
      <c r="AC1115" s="3">
        <v>20.0</v>
      </c>
      <c r="AD1115" s="3">
        <v>0.0</v>
      </c>
      <c r="AE1115" s="1">
        <v>3.0</v>
      </c>
      <c r="AF1115" s="1">
        <v>3.0</v>
      </c>
      <c r="AG1115" s="1" t="s">
        <v>35</v>
      </c>
    </row>
    <row r="1116" ht="14.25" customHeight="1">
      <c r="A1116" s="2">
        <v>43998.68403451389</v>
      </c>
      <c r="B1116" s="1" t="s">
        <v>1148</v>
      </c>
      <c r="C1116" s="3">
        <v>4.16024</v>
      </c>
      <c r="D1116" s="3">
        <v>0.0</v>
      </c>
      <c r="E1116" s="3">
        <v>97.3809</v>
      </c>
      <c r="F1116" s="3">
        <v>0.0</v>
      </c>
      <c r="G1116" s="3">
        <v>1.985</v>
      </c>
      <c r="H1116" s="3">
        <v>0.0</v>
      </c>
      <c r="I1116" s="3">
        <v>9902.47</v>
      </c>
      <c r="J1116" s="3">
        <v>0.0</v>
      </c>
      <c r="K1116" s="3">
        <v>388.972</v>
      </c>
      <c r="L1116" s="3">
        <v>0.0</v>
      </c>
      <c r="M1116" s="4">
        <v>2.00486</v>
      </c>
      <c r="N1116" s="3">
        <v>0.0</v>
      </c>
      <c r="O1116" s="4">
        <v>392.863</v>
      </c>
      <c r="P1116" s="3">
        <v>0.0</v>
      </c>
      <c r="Q1116" s="3">
        <v>501.109</v>
      </c>
      <c r="R1116" s="3">
        <v>0.0</v>
      </c>
      <c r="S1116" s="3">
        <v>32.6515</v>
      </c>
      <c r="T1116" s="3">
        <v>0.0</v>
      </c>
      <c r="U1116" s="3">
        <v>30.9133</v>
      </c>
      <c r="V1116" s="3">
        <v>0.0</v>
      </c>
      <c r="W1116" s="3">
        <v>3.5846</v>
      </c>
      <c r="X1116" s="3">
        <v>0.0</v>
      </c>
      <c r="Y1116" s="3">
        <v>3.17406</v>
      </c>
      <c r="Z1116" s="3">
        <v>0.0</v>
      </c>
      <c r="AA1116" s="3">
        <v>20.0</v>
      </c>
      <c r="AB1116" s="3">
        <v>0.0</v>
      </c>
      <c r="AC1116" s="3">
        <v>20.0</v>
      </c>
      <c r="AD1116" s="3">
        <v>0.0</v>
      </c>
      <c r="AE1116" s="1">
        <v>3.0</v>
      </c>
      <c r="AF1116" s="1">
        <v>3.0</v>
      </c>
      <c r="AG1116" s="1" t="s">
        <v>35</v>
      </c>
    </row>
    <row r="1117" ht="14.25" customHeight="1">
      <c r="A1117" s="2">
        <v>43998.68404586805</v>
      </c>
      <c r="B1117" s="1" t="s">
        <v>1149</v>
      </c>
      <c r="C1117" s="3">
        <v>4.16027</v>
      </c>
      <c r="D1117" s="3">
        <v>0.0</v>
      </c>
      <c r="E1117" s="3">
        <v>97.3856</v>
      </c>
      <c r="F1117" s="3">
        <v>0.0</v>
      </c>
      <c r="G1117" s="3">
        <v>1.9827</v>
      </c>
      <c r="H1117" s="3">
        <v>0.0</v>
      </c>
      <c r="I1117" s="3">
        <v>9931.09</v>
      </c>
      <c r="J1117" s="3">
        <v>0.0</v>
      </c>
      <c r="K1117" s="3">
        <v>388.626</v>
      </c>
      <c r="L1117" s="3">
        <v>0.0</v>
      </c>
      <c r="M1117" s="4">
        <v>2.00259</v>
      </c>
      <c r="N1117" s="3">
        <v>0.0</v>
      </c>
      <c r="O1117" s="4">
        <v>392.524</v>
      </c>
      <c r="P1117" s="3">
        <v>0.0</v>
      </c>
      <c r="Q1117" s="3">
        <v>501.129</v>
      </c>
      <c r="R1117" s="3">
        <v>0.0</v>
      </c>
      <c r="S1117" s="3">
        <v>32.6361</v>
      </c>
      <c r="T1117" s="3">
        <v>0.0</v>
      </c>
      <c r="U1117" s="3">
        <v>30.9113</v>
      </c>
      <c r="V1117" s="3">
        <v>0.0</v>
      </c>
      <c r="W1117" s="3">
        <v>3.58398</v>
      </c>
      <c r="X1117" s="3">
        <v>0.0</v>
      </c>
      <c r="Y1117" s="3">
        <v>3.17527</v>
      </c>
      <c r="Z1117" s="3">
        <v>0.0</v>
      </c>
      <c r="AA1117" s="3">
        <v>20.0</v>
      </c>
      <c r="AB1117" s="3">
        <v>0.0</v>
      </c>
      <c r="AC1117" s="3">
        <v>20.0</v>
      </c>
      <c r="AD1117" s="3">
        <v>0.0</v>
      </c>
      <c r="AE1117" s="1">
        <v>3.0</v>
      </c>
      <c r="AF1117" s="1">
        <v>3.0</v>
      </c>
      <c r="AG1117" s="1" t="s">
        <v>35</v>
      </c>
    </row>
    <row r="1118" ht="14.25" customHeight="1">
      <c r="A1118" s="2">
        <v>43998.684057349536</v>
      </c>
      <c r="B1118" s="1" t="s">
        <v>1150</v>
      </c>
      <c r="C1118" s="3">
        <v>4.16026</v>
      </c>
      <c r="D1118" s="3">
        <v>0.0</v>
      </c>
      <c r="E1118" s="3">
        <v>97.3839</v>
      </c>
      <c r="F1118" s="3">
        <v>0.0</v>
      </c>
      <c r="G1118" s="3">
        <v>1.98192</v>
      </c>
      <c r="H1118" s="3">
        <v>0.0</v>
      </c>
      <c r="I1118" s="3">
        <v>9935.35</v>
      </c>
      <c r="J1118" s="3">
        <v>0.0</v>
      </c>
      <c r="K1118" s="3">
        <v>389.654</v>
      </c>
      <c r="L1118" s="3">
        <v>0.0</v>
      </c>
      <c r="M1118" s="4">
        <v>2.0018</v>
      </c>
      <c r="N1118" s="3">
        <v>0.0</v>
      </c>
      <c r="O1118" s="4">
        <v>393.564</v>
      </c>
      <c r="P1118" s="3">
        <v>0.0</v>
      </c>
      <c r="Q1118" s="3">
        <v>501.125</v>
      </c>
      <c r="R1118" s="3">
        <v>0.0</v>
      </c>
      <c r="S1118" s="3">
        <v>32.6373</v>
      </c>
      <c r="T1118" s="3">
        <v>0.0</v>
      </c>
      <c r="U1118" s="3">
        <v>30.9027</v>
      </c>
      <c r="V1118" s="3">
        <v>0.0</v>
      </c>
      <c r="W1118" s="3">
        <v>3.58584</v>
      </c>
      <c r="X1118" s="3">
        <v>0.0</v>
      </c>
      <c r="Y1118" s="3">
        <v>3.17275</v>
      </c>
      <c r="Z1118" s="3">
        <v>0.0</v>
      </c>
      <c r="AA1118" s="3">
        <v>20.0</v>
      </c>
      <c r="AB1118" s="3">
        <v>0.0</v>
      </c>
      <c r="AC1118" s="3">
        <v>20.0</v>
      </c>
      <c r="AD1118" s="3">
        <v>0.0</v>
      </c>
      <c r="AE1118" s="1">
        <v>3.0</v>
      </c>
      <c r="AF1118" s="1">
        <v>3.0</v>
      </c>
      <c r="AG1118" s="1" t="s">
        <v>35</v>
      </c>
    </row>
    <row r="1119" ht="14.25" customHeight="1">
      <c r="A1119" s="2">
        <v>43998.68406900463</v>
      </c>
      <c r="B1119" s="1" t="s">
        <v>1151</v>
      </c>
      <c r="C1119" s="3">
        <v>4.16025</v>
      </c>
      <c r="D1119" s="3">
        <v>0.0</v>
      </c>
      <c r="E1119" s="3">
        <v>97.3817</v>
      </c>
      <c r="F1119" s="3">
        <v>0.0</v>
      </c>
      <c r="G1119" s="3">
        <v>1.98204</v>
      </c>
      <c r="H1119" s="3">
        <v>0.0</v>
      </c>
      <c r="I1119" s="3">
        <v>10060.0</v>
      </c>
      <c r="J1119" s="3">
        <v>0.0</v>
      </c>
      <c r="K1119" s="3">
        <v>389.124</v>
      </c>
      <c r="L1119" s="3">
        <v>0.0</v>
      </c>
      <c r="M1119" s="4">
        <v>2.00218</v>
      </c>
      <c r="N1119" s="3">
        <v>0.0</v>
      </c>
      <c r="O1119" s="4">
        <v>393.079</v>
      </c>
      <c r="P1119" s="3">
        <v>0.0</v>
      </c>
      <c r="Q1119" s="3">
        <v>501.092</v>
      </c>
      <c r="R1119" s="3">
        <v>0.0</v>
      </c>
      <c r="S1119" s="3">
        <v>32.651</v>
      </c>
      <c r="T1119" s="3">
        <v>0.0</v>
      </c>
      <c r="U1119" s="3">
        <v>30.8968</v>
      </c>
      <c r="V1119" s="3">
        <v>0.0</v>
      </c>
      <c r="W1119" s="3">
        <v>3.58393</v>
      </c>
      <c r="X1119" s="3">
        <v>0.0</v>
      </c>
      <c r="Y1119" s="3">
        <v>3.17422</v>
      </c>
      <c r="Z1119" s="3">
        <v>0.0</v>
      </c>
      <c r="AA1119" s="3">
        <v>20.0</v>
      </c>
      <c r="AB1119" s="3">
        <v>0.0</v>
      </c>
      <c r="AC1119" s="3">
        <v>20.0</v>
      </c>
      <c r="AD1119" s="3">
        <v>0.0</v>
      </c>
      <c r="AE1119" s="1">
        <v>3.0</v>
      </c>
      <c r="AF1119" s="1">
        <v>3.0</v>
      </c>
      <c r="AG1119" s="1" t="s">
        <v>35</v>
      </c>
    </row>
    <row r="1120" ht="14.25" customHeight="1">
      <c r="A1120" s="2">
        <v>43998.68408039352</v>
      </c>
      <c r="B1120" s="1" t="s">
        <v>1152</v>
      </c>
      <c r="C1120" s="3">
        <v>4.16022</v>
      </c>
      <c r="D1120" s="3">
        <v>0.0</v>
      </c>
      <c r="E1120" s="3">
        <v>97.3771</v>
      </c>
      <c r="F1120" s="3">
        <v>0.0</v>
      </c>
      <c r="G1120" s="3">
        <v>1.98688</v>
      </c>
      <c r="H1120" s="3">
        <v>0.0</v>
      </c>
      <c r="I1120" s="3">
        <v>9864.67</v>
      </c>
      <c r="J1120" s="3">
        <v>0.0</v>
      </c>
      <c r="K1120" s="3">
        <v>388.227</v>
      </c>
      <c r="L1120" s="3">
        <v>0.0</v>
      </c>
      <c r="M1120" s="4">
        <v>2.00667</v>
      </c>
      <c r="N1120" s="3">
        <v>0.0</v>
      </c>
      <c r="O1120" s="4">
        <v>392.095</v>
      </c>
      <c r="P1120" s="3">
        <v>0.0</v>
      </c>
      <c r="Q1120" s="3">
        <v>501.087</v>
      </c>
      <c r="R1120" s="3">
        <v>0.0</v>
      </c>
      <c r="S1120" s="3">
        <v>32.6521</v>
      </c>
      <c r="T1120" s="3">
        <v>0.0</v>
      </c>
      <c r="U1120" s="3">
        <v>30.8961</v>
      </c>
      <c r="V1120" s="3">
        <v>0.0</v>
      </c>
      <c r="W1120" s="3">
        <v>3.58258</v>
      </c>
      <c r="X1120" s="3">
        <v>0.0</v>
      </c>
      <c r="Y1120" s="3">
        <v>3.17407</v>
      </c>
      <c r="Z1120" s="3">
        <v>0.0</v>
      </c>
      <c r="AA1120" s="3">
        <v>20.0</v>
      </c>
      <c r="AB1120" s="3">
        <v>0.0</v>
      </c>
      <c r="AC1120" s="3">
        <v>20.0</v>
      </c>
      <c r="AD1120" s="3">
        <v>0.0</v>
      </c>
      <c r="AE1120" s="1">
        <v>3.0</v>
      </c>
      <c r="AF1120" s="1">
        <v>3.0</v>
      </c>
      <c r="AG1120" s="1" t="s">
        <v>35</v>
      </c>
    </row>
    <row r="1121" ht="14.25" customHeight="1">
      <c r="A1121" s="2">
        <v>43998.68409184028</v>
      </c>
      <c r="B1121" s="1" t="s">
        <v>1153</v>
      </c>
      <c r="C1121" s="3">
        <v>4.16027</v>
      </c>
      <c r="D1121" s="3">
        <v>0.0</v>
      </c>
      <c r="E1121" s="3">
        <v>97.385</v>
      </c>
      <c r="F1121" s="3">
        <v>0.0</v>
      </c>
      <c r="G1121" s="3">
        <v>1.98165</v>
      </c>
      <c r="H1121" s="3">
        <v>0.0</v>
      </c>
      <c r="I1121" s="3">
        <v>10033.4</v>
      </c>
      <c r="J1121" s="3">
        <v>0.0</v>
      </c>
      <c r="K1121" s="3">
        <v>389.426</v>
      </c>
      <c r="L1121" s="3">
        <v>0.0</v>
      </c>
      <c r="M1121" s="4">
        <v>2.00173</v>
      </c>
      <c r="N1121" s="3">
        <v>0.0</v>
      </c>
      <c r="O1121" s="4">
        <v>393.373</v>
      </c>
      <c r="P1121" s="3">
        <v>0.0</v>
      </c>
      <c r="Q1121" s="3">
        <v>501.066</v>
      </c>
      <c r="R1121" s="3">
        <v>0.0</v>
      </c>
      <c r="S1121" s="3">
        <v>32.6507</v>
      </c>
      <c r="T1121" s="3">
        <v>0.0</v>
      </c>
      <c r="U1121" s="3">
        <v>30.893</v>
      </c>
      <c r="V1121" s="3">
        <v>0.0</v>
      </c>
      <c r="W1121" s="3">
        <v>3.58372</v>
      </c>
      <c r="X1121" s="3">
        <v>0.0</v>
      </c>
      <c r="Y1121" s="3">
        <v>3.17285</v>
      </c>
      <c r="Z1121" s="3">
        <v>0.0</v>
      </c>
      <c r="AA1121" s="3">
        <v>20.0</v>
      </c>
      <c r="AB1121" s="3">
        <v>0.0</v>
      </c>
      <c r="AC1121" s="3">
        <v>20.0</v>
      </c>
      <c r="AD1121" s="3">
        <v>0.0</v>
      </c>
      <c r="AE1121" s="1">
        <v>3.0</v>
      </c>
      <c r="AF1121" s="1">
        <v>3.0</v>
      </c>
      <c r="AG1121" s="1" t="s">
        <v>35</v>
      </c>
    </row>
    <row r="1122" ht="14.25" customHeight="1">
      <c r="A1122" s="2">
        <v>43998.68410342593</v>
      </c>
      <c r="B1122" s="1" t="s">
        <v>1154</v>
      </c>
      <c r="C1122" s="3">
        <v>4.16022</v>
      </c>
      <c r="D1122" s="3">
        <v>0.0</v>
      </c>
      <c r="E1122" s="3">
        <v>97.3778</v>
      </c>
      <c r="F1122" s="3">
        <v>0.0</v>
      </c>
      <c r="G1122" s="3">
        <v>1.98344</v>
      </c>
      <c r="H1122" s="3">
        <v>0.0</v>
      </c>
      <c r="I1122" s="3">
        <v>9874.56</v>
      </c>
      <c r="J1122" s="3">
        <v>0.0</v>
      </c>
      <c r="K1122" s="3">
        <v>389.578</v>
      </c>
      <c r="L1122" s="3">
        <v>0.0</v>
      </c>
      <c r="M1122" s="4">
        <v>2.00322</v>
      </c>
      <c r="N1122" s="3">
        <v>0.0</v>
      </c>
      <c r="O1122" s="4">
        <v>393.463</v>
      </c>
      <c r="P1122" s="3">
        <v>0.0</v>
      </c>
      <c r="Q1122" s="3">
        <v>501.069</v>
      </c>
      <c r="R1122" s="3">
        <v>0.0</v>
      </c>
      <c r="S1122" s="3">
        <v>32.6496</v>
      </c>
      <c r="T1122" s="3">
        <v>0.0</v>
      </c>
      <c r="U1122" s="3">
        <v>30.8986</v>
      </c>
      <c r="V1122" s="3">
        <v>0.0</v>
      </c>
      <c r="W1122" s="3">
        <v>3.58376</v>
      </c>
      <c r="X1122" s="3">
        <v>0.0</v>
      </c>
      <c r="Y1122" s="3">
        <v>3.17349</v>
      </c>
      <c r="Z1122" s="3">
        <v>0.0</v>
      </c>
      <c r="AA1122" s="3">
        <v>20.0</v>
      </c>
      <c r="AB1122" s="3">
        <v>0.0</v>
      </c>
      <c r="AC1122" s="3">
        <v>20.0</v>
      </c>
      <c r="AD1122" s="3">
        <v>0.0</v>
      </c>
      <c r="AE1122" s="1">
        <v>3.0</v>
      </c>
      <c r="AF1122" s="1">
        <v>3.0</v>
      </c>
      <c r="AG1122" s="1" t="s">
        <v>35</v>
      </c>
    </row>
    <row r="1123" ht="14.25" customHeight="1">
      <c r="A1123" s="2">
        <v>43998.68411488426</v>
      </c>
      <c r="B1123" s="1" t="s">
        <v>1155</v>
      </c>
      <c r="C1123" s="3">
        <v>4.16025</v>
      </c>
      <c r="D1123" s="3">
        <v>0.0</v>
      </c>
      <c r="E1123" s="3">
        <v>97.3817</v>
      </c>
      <c r="F1123" s="3">
        <v>0.0</v>
      </c>
      <c r="G1123" s="3">
        <v>1.98418</v>
      </c>
      <c r="H1123" s="3">
        <v>0.0</v>
      </c>
      <c r="I1123" s="3">
        <v>9898.14</v>
      </c>
      <c r="J1123" s="3">
        <v>0.0</v>
      </c>
      <c r="K1123" s="3">
        <v>388.411</v>
      </c>
      <c r="L1123" s="3">
        <v>0.0</v>
      </c>
      <c r="M1123" s="4">
        <v>2.00402</v>
      </c>
      <c r="N1123" s="3">
        <v>0.0</v>
      </c>
      <c r="O1123" s="4">
        <v>392.294</v>
      </c>
      <c r="P1123" s="3">
        <v>0.0</v>
      </c>
      <c r="Q1123" s="3">
        <v>501.058</v>
      </c>
      <c r="R1123" s="3">
        <v>0.0</v>
      </c>
      <c r="S1123" s="3">
        <v>32.6493</v>
      </c>
      <c r="T1123" s="3">
        <v>0.0</v>
      </c>
      <c r="U1123" s="3">
        <v>30.8932</v>
      </c>
      <c r="V1123" s="3">
        <v>0.0</v>
      </c>
      <c r="W1123" s="3">
        <v>3.58408</v>
      </c>
      <c r="X1123" s="3">
        <v>0.0</v>
      </c>
      <c r="Y1123" s="3">
        <v>3.17327</v>
      </c>
      <c r="Z1123" s="3">
        <v>0.0</v>
      </c>
      <c r="AA1123" s="3">
        <v>20.0</v>
      </c>
      <c r="AB1123" s="3">
        <v>0.0</v>
      </c>
      <c r="AC1123" s="3">
        <v>20.0</v>
      </c>
      <c r="AD1123" s="3">
        <v>0.0</v>
      </c>
      <c r="AE1123" s="1">
        <v>3.0</v>
      </c>
      <c r="AF1123" s="1">
        <v>3.0</v>
      </c>
      <c r="AG1123" s="1" t="s">
        <v>35</v>
      </c>
    </row>
    <row r="1124" ht="14.25" customHeight="1">
      <c r="A1124" s="2">
        <v>43998.68412640046</v>
      </c>
      <c r="B1124" s="1" t="s">
        <v>1156</v>
      </c>
      <c r="C1124" s="3">
        <v>4.16028</v>
      </c>
      <c r="D1124" s="3">
        <v>0.0</v>
      </c>
      <c r="E1124" s="3">
        <v>97.3863</v>
      </c>
      <c r="F1124" s="3">
        <v>0.0</v>
      </c>
      <c r="G1124" s="3">
        <v>1.9833</v>
      </c>
      <c r="H1124" s="3">
        <v>0.0</v>
      </c>
      <c r="I1124" s="3">
        <v>10016.0</v>
      </c>
      <c r="J1124" s="3">
        <v>0.0</v>
      </c>
      <c r="K1124" s="3">
        <v>389.107</v>
      </c>
      <c r="L1124" s="3">
        <v>0.0</v>
      </c>
      <c r="M1124" s="4">
        <v>2.00336</v>
      </c>
      <c r="N1124" s="3">
        <v>0.0</v>
      </c>
      <c r="O1124" s="4">
        <v>393.044</v>
      </c>
      <c r="P1124" s="3">
        <v>0.0</v>
      </c>
      <c r="Q1124" s="3">
        <v>501.038</v>
      </c>
      <c r="R1124" s="3">
        <v>0.0</v>
      </c>
      <c r="S1124" s="3">
        <v>32.6617</v>
      </c>
      <c r="T1124" s="3">
        <v>0.0</v>
      </c>
      <c r="U1124" s="3">
        <v>30.8953</v>
      </c>
      <c r="V1124" s="3">
        <v>0.0</v>
      </c>
      <c r="W1124" s="3">
        <v>3.58311</v>
      </c>
      <c r="X1124" s="3">
        <v>0.0</v>
      </c>
      <c r="Y1124" s="3">
        <v>3.17307</v>
      </c>
      <c r="Z1124" s="3">
        <v>0.0</v>
      </c>
      <c r="AA1124" s="3">
        <v>20.0</v>
      </c>
      <c r="AB1124" s="3">
        <v>0.0</v>
      </c>
      <c r="AC1124" s="3">
        <v>20.0</v>
      </c>
      <c r="AD1124" s="3">
        <v>0.0</v>
      </c>
      <c r="AE1124" s="1">
        <v>3.0</v>
      </c>
      <c r="AF1124" s="1">
        <v>3.0</v>
      </c>
      <c r="AG1124" s="1" t="s">
        <v>35</v>
      </c>
    </row>
    <row r="1125" ht="14.25" customHeight="1">
      <c r="A1125" s="2">
        <v>43998.68413792824</v>
      </c>
      <c r="B1125" s="1" t="s">
        <v>1157</v>
      </c>
      <c r="C1125" s="3">
        <v>4.16013</v>
      </c>
      <c r="D1125" s="3">
        <v>0.0</v>
      </c>
      <c r="E1125" s="3">
        <v>97.3643</v>
      </c>
      <c r="F1125" s="3">
        <v>0.0</v>
      </c>
      <c r="G1125" s="3">
        <v>1.98523</v>
      </c>
      <c r="H1125" s="3">
        <v>0.0</v>
      </c>
      <c r="I1125" s="3">
        <v>9958.01</v>
      </c>
      <c r="J1125" s="3">
        <v>0.0</v>
      </c>
      <c r="K1125" s="3">
        <v>389.24</v>
      </c>
      <c r="L1125" s="3">
        <v>0.0</v>
      </c>
      <c r="M1125" s="4">
        <v>2.00519</v>
      </c>
      <c r="N1125" s="3">
        <v>0.0</v>
      </c>
      <c r="O1125" s="4">
        <v>393.155</v>
      </c>
      <c r="P1125" s="3">
        <v>0.0</v>
      </c>
      <c r="Q1125" s="3">
        <v>501.036</v>
      </c>
      <c r="R1125" s="3">
        <v>0.0</v>
      </c>
      <c r="S1125" s="3">
        <v>32.6512</v>
      </c>
      <c r="T1125" s="3">
        <v>0.0</v>
      </c>
      <c r="U1125" s="3">
        <v>30.8931</v>
      </c>
      <c r="V1125" s="3">
        <v>0.0</v>
      </c>
      <c r="W1125" s="3">
        <v>3.58437</v>
      </c>
      <c r="X1125" s="3">
        <v>0.0</v>
      </c>
      <c r="Y1125" s="3">
        <v>3.17277</v>
      </c>
      <c r="Z1125" s="3">
        <v>0.0</v>
      </c>
      <c r="AA1125" s="3">
        <v>20.0</v>
      </c>
      <c r="AB1125" s="3">
        <v>0.0</v>
      </c>
      <c r="AC1125" s="3">
        <v>20.0</v>
      </c>
      <c r="AD1125" s="3">
        <v>0.0</v>
      </c>
      <c r="AE1125" s="1">
        <v>3.0</v>
      </c>
      <c r="AF1125" s="1">
        <v>3.0</v>
      </c>
      <c r="AG1125" s="1" t="s">
        <v>35</v>
      </c>
    </row>
    <row r="1126" ht="14.25" customHeight="1">
      <c r="A1126" s="2">
        <v>43998.68414950232</v>
      </c>
      <c r="B1126" s="1" t="s">
        <v>1158</v>
      </c>
      <c r="C1126" s="3">
        <v>4.16009</v>
      </c>
      <c r="D1126" s="3">
        <v>0.0</v>
      </c>
      <c r="E1126" s="3">
        <v>97.3581</v>
      </c>
      <c r="F1126" s="3">
        <v>0.0</v>
      </c>
      <c r="G1126" s="3">
        <v>1.98294</v>
      </c>
      <c r="H1126" s="3">
        <v>0.0</v>
      </c>
      <c r="I1126" s="3">
        <v>10107.8</v>
      </c>
      <c r="J1126" s="3">
        <v>0.0</v>
      </c>
      <c r="K1126" s="3">
        <v>389.14</v>
      </c>
      <c r="L1126" s="3">
        <v>0.0</v>
      </c>
      <c r="M1126" s="4">
        <v>2.00319</v>
      </c>
      <c r="N1126" s="3">
        <v>0.0</v>
      </c>
      <c r="O1126" s="4">
        <v>393.114</v>
      </c>
      <c r="P1126" s="3">
        <v>0.0</v>
      </c>
      <c r="Q1126" s="3">
        <v>501.04</v>
      </c>
      <c r="R1126" s="3">
        <v>0.0</v>
      </c>
      <c r="S1126" s="3">
        <v>32.6612</v>
      </c>
      <c r="T1126" s="3">
        <v>0.0</v>
      </c>
      <c r="U1126" s="3">
        <v>30.8909</v>
      </c>
      <c r="V1126" s="3">
        <v>0.0</v>
      </c>
      <c r="W1126" s="3">
        <v>3.58607</v>
      </c>
      <c r="X1126" s="3">
        <v>0.0</v>
      </c>
      <c r="Y1126" s="3">
        <v>3.17358</v>
      </c>
      <c r="Z1126" s="3">
        <v>0.0</v>
      </c>
      <c r="AA1126" s="3">
        <v>20.0</v>
      </c>
      <c r="AB1126" s="3">
        <v>0.0</v>
      </c>
      <c r="AC1126" s="3">
        <v>20.0</v>
      </c>
      <c r="AD1126" s="3">
        <v>0.0</v>
      </c>
      <c r="AE1126" s="1">
        <v>3.0</v>
      </c>
      <c r="AF1126" s="1">
        <v>3.0</v>
      </c>
      <c r="AG1126" s="1" t="s">
        <v>35</v>
      </c>
    </row>
    <row r="1127" ht="14.25" customHeight="1">
      <c r="A1127" s="2">
        <v>43998.68416094907</v>
      </c>
      <c r="B1127" s="1" t="s">
        <v>1159</v>
      </c>
      <c r="C1127" s="3">
        <v>4.16011</v>
      </c>
      <c r="D1127" s="3">
        <v>0.0</v>
      </c>
      <c r="E1127" s="3">
        <v>97.3611</v>
      </c>
      <c r="F1127" s="3">
        <v>0.0</v>
      </c>
      <c r="G1127" s="3">
        <v>1.98522</v>
      </c>
      <c r="H1127" s="3">
        <v>0.0</v>
      </c>
      <c r="I1127" s="3">
        <v>9957.17</v>
      </c>
      <c r="J1127" s="3">
        <v>0.0</v>
      </c>
      <c r="K1127" s="3">
        <v>389.19</v>
      </c>
      <c r="L1127" s="3">
        <v>0.0</v>
      </c>
      <c r="M1127" s="4">
        <v>2.00519</v>
      </c>
      <c r="N1127" s="3">
        <v>0.0</v>
      </c>
      <c r="O1127" s="4">
        <v>393.104</v>
      </c>
      <c r="P1127" s="3">
        <v>0.0</v>
      </c>
      <c r="Q1127" s="3">
        <v>501.036</v>
      </c>
      <c r="R1127" s="3">
        <v>0.0</v>
      </c>
      <c r="S1127" s="3">
        <v>32.6557</v>
      </c>
      <c r="T1127" s="3">
        <v>0.0</v>
      </c>
      <c r="U1127" s="3">
        <v>30.8934</v>
      </c>
      <c r="V1127" s="3">
        <v>0.0</v>
      </c>
      <c r="W1127" s="3">
        <v>3.58599</v>
      </c>
      <c r="X1127" s="3">
        <v>0.0</v>
      </c>
      <c r="Y1127" s="3">
        <v>3.17328</v>
      </c>
      <c r="Z1127" s="3">
        <v>0.0</v>
      </c>
      <c r="AA1127" s="3">
        <v>20.0</v>
      </c>
      <c r="AB1127" s="3">
        <v>0.0</v>
      </c>
      <c r="AC1127" s="3">
        <v>20.0</v>
      </c>
      <c r="AD1127" s="3">
        <v>0.0</v>
      </c>
      <c r="AE1127" s="1">
        <v>3.0</v>
      </c>
      <c r="AF1127" s="1">
        <v>3.0</v>
      </c>
      <c r="AG1127" s="1" t="s">
        <v>35</v>
      </c>
    </row>
    <row r="1128" ht="14.25" customHeight="1">
      <c r="A1128" s="2">
        <v>43998.68417248843</v>
      </c>
      <c r="B1128" s="1" t="s">
        <v>1160</v>
      </c>
      <c r="C1128" s="3">
        <v>4.16017</v>
      </c>
      <c r="D1128" s="3">
        <v>0.0</v>
      </c>
      <c r="E1128" s="3">
        <v>97.3699</v>
      </c>
      <c r="F1128" s="3">
        <v>0.0</v>
      </c>
      <c r="G1128" s="3">
        <v>1.98023</v>
      </c>
      <c r="H1128" s="3">
        <v>0.0</v>
      </c>
      <c r="I1128" s="3">
        <v>10135.4</v>
      </c>
      <c r="J1128" s="3">
        <v>0.0</v>
      </c>
      <c r="K1128" s="3">
        <v>389.606</v>
      </c>
      <c r="L1128" s="3">
        <v>0.0</v>
      </c>
      <c r="M1128" s="4">
        <v>2.00051</v>
      </c>
      <c r="N1128" s="3">
        <v>0.0</v>
      </c>
      <c r="O1128" s="4">
        <v>393.595</v>
      </c>
      <c r="P1128" s="3">
        <v>0.0</v>
      </c>
      <c r="Q1128" s="3">
        <v>501.049</v>
      </c>
      <c r="R1128" s="3">
        <v>0.0</v>
      </c>
      <c r="S1128" s="3">
        <v>32.6546</v>
      </c>
      <c r="T1128" s="3">
        <v>0.0</v>
      </c>
      <c r="U1128" s="3">
        <v>30.8989</v>
      </c>
      <c r="V1128" s="3">
        <v>0.0</v>
      </c>
      <c r="W1128" s="3">
        <v>3.58528</v>
      </c>
      <c r="X1128" s="3">
        <v>0.0</v>
      </c>
      <c r="Y1128" s="3">
        <v>3.17119</v>
      </c>
      <c r="Z1128" s="3">
        <v>0.0</v>
      </c>
      <c r="AA1128" s="3">
        <v>20.0</v>
      </c>
      <c r="AB1128" s="3">
        <v>0.0</v>
      </c>
      <c r="AC1128" s="3">
        <v>20.0</v>
      </c>
      <c r="AD1128" s="3">
        <v>0.0</v>
      </c>
      <c r="AE1128" s="1">
        <v>3.0</v>
      </c>
      <c r="AF1128" s="1">
        <v>3.0</v>
      </c>
      <c r="AG1128" s="1" t="s">
        <v>35</v>
      </c>
    </row>
    <row r="1129" ht="14.25" customHeight="1">
      <c r="A1129" s="2">
        <v>43998.684183958336</v>
      </c>
      <c r="B1129" s="1" t="s">
        <v>1161</v>
      </c>
      <c r="C1129" s="3">
        <v>4.1601</v>
      </c>
      <c r="D1129" s="3">
        <v>0.0</v>
      </c>
      <c r="E1129" s="3">
        <v>97.3603</v>
      </c>
      <c r="F1129" s="3">
        <v>0.0</v>
      </c>
      <c r="G1129" s="3">
        <v>1.98407</v>
      </c>
      <c r="H1129" s="3">
        <v>0.0</v>
      </c>
      <c r="I1129" s="3">
        <v>9952.66</v>
      </c>
      <c r="J1129" s="3">
        <v>0.0</v>
      </c>
      <c r="K1129" s="3">
        <v>388.864</v>
      </c>
      <c r="L1129" s="3">
        <v>0.0</v>
      </c>
      <c r="M1129" s="4">
        <v>2.00401</v>
      </c>
      <c r="N1129" s="3">
        <v>0.0</v>
      </c>
      <c r="O1129" s="4">
        <v>392.773</v>
      </c>
      <c r="P1129" s="3">
        <v>0.0</v>
      </c>
      <c r="Q1129" s="3">
        <v>501.052</v>
      </c>
      <c r="R1129" s="3">
        <v>0.0</v>
      </c>
      <c r="S1129" s="3">
        <v>32.657</v>
      </c>
      <c r="T1129" s="3">
        <v>0.0</v>
      </c>
      <c r="U1129" s="3">
        <v>30.8975</v>
      </c>
      <c r="V1129" s="3">
        <v>0.0</v>
      </c>
      <c r="W1129" s="3">
        <v>3.5854</v>
      </c>
      <c r="X1129" s="3">
        <v>0.0</v>
      </c>
      <c r="Y1129" s="3">
        <v>3.17272</v>
      </c>
      <c r="Z1129" s="3">
        <v>0.0</v>
      </c>
      <c r="AA1129" s="3">
        <v>20.0</v>
      </c>
      <c r="AB1129" s="3">
        <v>0.0</v>
      </c>
      <c r="AC1129" s="3">
        <v>20.0</v>
      </c>
      <c r="AD1129" s="3">
        <v>0.0</v>
      </c>
      <c r="AE1129" s="1">
        <v>3.0</v>
      </c>
      <c r="AF1129" s="1">
        <v>3.0</v>
      </c>
      <c r="AG1129" s="1" t="s">
        <v>35</v>
      </c>
    </row>
    <row r="1130" ht="14.25" customHeight="1">
      <c r="A1130" s="2">
        <v>43998.68419547454</v>
      </c>
      <c r="B1130" s="1" t="s">
        <v>1162</v>
      </c>
      <c r="C1130" s="3">
        <v>4.16012</v>
      </c>
      <c r="D1130" s="3">
        <v>0.0</v>
      </c>
      <c r="E1130" s="3">
        <v>97.3621</v>
      </c>
      <c r="F1130" s="3">
        <v>0.0</v>
      </c>
      <c r="G1130" s="3">
        <v>1.98291</v>
      </c>
      <c r="H1130" s="3">
        <v>0.0</v>
      </c>
      <c r="I1130" s="3">
        <v>9919.11</v>
      </c>
      <c r="J1130" s="3">
        <v>0.0</v>
      </c>
      <c r="K1130" s="3">
        <v>389.379</v>
      </c>
      <c r="L1130" s="3">
        <v>0.0</v>
      </c>
      <c r="M1130" s="4">
        <v>2.00277</v>
      </c>
      <c r="N1130" s="3">
        <v>0.0</v>
      </c>
      <c r="O1130" s="4">
        <v>393.279</v>
      </c>
      <c r="P1130" s="3">
        <v>0.0</v>
      </c>
      <c r="Q1130" s="3">
        <v>501.083</v>
      </c>
      <c r="R1130" s="3">
        <v>0.0</v>
      </c>
      <c r="S1130" s="3">
        <v>32.6526</v>
      </c>
      <c r="T1130" s="3">
        <v>0.0</v>
      </c>
      <c r="U1130" s="3">
        <v>30.8988</v>
      </c>
      <c r="V1130" s="3">
        <v>0.0</v>
      </c>
      <c r="W1130" s="3">
        <v>3.58685</v>
      </c>
      <c r="X1130" s="3">
        <v>0.0</v>
      </c>
      <c r="Y1130" s="3">
        <v>3.17185</v>
      </c>
      <c r="Z1130" s="3">
        <v>0.0</v>
      </c>
      <c r="AA1130" s="3">
        <v>20.0</v>
      </c>
      <c r="AB1130" s="3">
        <v>0.0</v>
      </c>
      <c r="AC1130" s="3">
        <v>20.0</v>
      </c>
      <c r="AD1130" s="3">
        <v>0.0</v>
      </c>
      <c r="AE1130" s="1">
        <v>3.0</v>
      </c>
      <c r="AF1130" s="1">
        <v>3.0</v>
      </c>
      <c r="AG1130" s="1" t="s">
        <v>35</v>
      </c>
    </row>
    <row r="1131" ht="14.25" customHeight="1">
      <c r="A1131" s="2">
        <v>43998.68420696759</v>
      </c>
      <c r="B1131" s="1" t="s">
        <v>1163</v>
      </c>
      <c r="C1131" s="3">
        <v>4.16016</v>
      </c>
      <c r="D1131" s="3">
        <v>0.0</v>
      </c>
      <c r="E1131" s="3">
        <v>97.3694</v>
      </c>
      <c r="F1131" s="3">
        <v>0.0</v>
      </c>
      <c r="G1131" s="3">
        <v>1.98337</v>
      </c>
      <c r="H1131" s="3">
        <v>0.0</v>
      </c>
      <c r="I1131" s="3">
        <v>9998.31</v>
      </c>
      <c r="J1131" s="3">
        <v>0.0</v>
      </c>
      <c r="K1131" s="3">
        <v>389.487</v>
      </c>
      <c r="L1131" s="3">
        <v>0.0</v>
      </c>
      <c r="M1131" s="4">
        <v>2.0034</v>
      </c>
      <c r="N1131" s="3">
        <v>0.0</v>
      </c>
      <c r="O1131" s="4">
        <v>393.42</v>
      </c>
      <c r="P1131" s="3">
        <v>0.0</v>
      </c>
      <c r="Q1131" s="3">
        <v>501.099</v>
      </c>
      <c r="R1131" s="3">
        <v>0.0</v>
      </c>
      <c r="S1131" s="3">
        <v>32.6569</v>
      </c>
      <c r="T1131" s="3">
        <v>0.0</v>
      </c>
      <c r="U1131" s="3">
        <v>30.8931</v>
      </c>
      <c r="V1131" s="3">
        <v>0.0</v>
      </c>
      <c r="W1131" s="3">
        <v>3.58607</v>
      </c>
      <c r="X1131" s="3">
        <v>0.0</v>
      </c>
      <c r="Y1131" s="3">
        <v>3.17171</v>
      </c>
      <c r="Z1131" s="3">
        <v>0.0</v>
      </c>
      <c r="AA1131" s="3">
        <v>20.0</v>
      </c>
      <c r="AB1131" s="3">
        <v>0.0</v>
      </c>
      <c r="AC1131" s="3">
        <v>20.0</v>
      </c>
      <c r="AD1131" s="3">
        <v>0.0</v>
      </c>
      <c r="AE1131" s="1">
        <v>3.0</v>
      </c>
      <c r="AF1131" s="1">
        <v>3.0</v>
      </c>
      <c r="AG1131" s="1" t="s">
        <v>35</v>
      </c>
    </row>
    <row r="1132" ht="14.25" customHeight="1">
      <c r="A1132" s="2">
        <v>43998.684218483795</v>
      </c>
      <c r="B1132" s="1" t="s">
        <v>1164</v>
      </c>
      <c r="C1132" s="3">
        <v>4.16013</v>
      </c>
      <c r="D1132" s="3">
        <v>0.0</v>
      </c>
      <c r="E1132" s="3">
        <v>97.3648</v>
      </c>
      <c r="F1132" s="3">
        <v>0.0</v>
      </c>
      <c r="G1132" s="3">
        <v>1.98147</v>
      </c>
      <c r="H1132" s="3">
        <v>0.0</v>
      </c>
      <c r="I1132" s="3">
        <v>10166.5</v>
      </c>
      <c r="J1132" s="3">
        <v>0.0</v>
      </c>
      <c r="K1132" s="3">
        <v>390.427</v>
      </c>
      <c r="L1132" s="3">
        <v>0.0</v>
      </c>
      <c r="M1132" s="4">
        <v>2.00182</v>
      </c>
      <c r="N1132" s="3">
        <v>0.0</v>
      </c>
      <c r="O1132" s="4">
        <v>394.437</v>
      </c>
      <c r="P1132" s="3">
        <v>0.0</v>
      </c>
      <c r="Q1132" s="3">
        <v>501.108</v>
      </c>
      <c r="R1132" s="3">
        <v>0.0</v>
      </c>
      <c r="S1132" s="3">
        <v>32.6552</v>
      </c>
      <c r="T1132" s="3">
        <v>0.0</v>
      </c>
      <c r="U1132" s="3">
        <v>30.8904</v>
      </c>
      <c r="V1132" s="3">
        <v>0.0</v>
      </c>
      <c r="W1132" s="3">
        <v>3.58684</v>
      </c>
      <c r="X1132" s="3">
        <v>0.0</v>
      </c>
      <c r="Y1132" s="3">
        <v>3.17142</v>
      </c>
      <c r="Z1132" s="3">
        <v>0.0</v>
      </c>
      <c r="AA1132" s="3">
        <v>20.0</v>
      </c>
      <c r="AB1132" s="3">
        <v>0.0</v>
      </c>
      <c r="AC1132" s="3">
        <v>20.0</v>
      </c>
      <c r="AD1132" s="3">
        <v>0.0</v>
      </c>
      <c r="AE1132" s="1">
        <v>3.0</v>
      </c>
      <c r="AF1132" s="1">
        <v>3.0</v>
      </c>
      <c r="AG1132" s="1" t="s">
        <v>35</v>
      </c>
    </row>
    <row r="1133" ht="14.25" customHeight="1">
      <c r="A1133" s="2">
        <v>43998.68423003472</v>
      </c>
      <c r="B1133" s="1" t="s">
        <v>1165</v>
      </c>
      <c r="C1133" s="3">
        <v>4.16007</v>
      </c>
      <c r="D1133" s="3">
        <v>0.0</v>
      </c>
      <c r="E1133" s="3">
        <v>97.3553</v>
      </c>
      <c r="F1133" s="3">
        <v>0.0</v>
      </c>
      <c r="G1133" s="3">
        <v>1.98177</v>
      </c>
      <c r="H1133" s="3">
        <v>0.0</v>
      </c>
      <c r="I1133" s="3">
        <v>9961.58</v>
      </c>
      <c r="J1133" s="3">
        <v>0.0</v>
      </c>
      <c r="K1133" s="3">
        <v>390.746</v>
      </c>
      <c r="L1133" s="3">
        <v>0.0</v>
      </c>
      <c r="M1133" s="4">
        <v>2.00171</v>
      </c>
      <c r="N1133" s="3">
        <v>0.0</v>
      </c>
      <c r="O1133" s="4">
        <v>394.678</v>
      </c>
      <c r="P1133" s="3">
        <v>0.0</v>
      </c>
      <c r="Q1133" s="3">
        <v>501.13</v>
      </c>
      <c r="R1133" s="3">
        <v>0.0</v>
      </c>
      <c r="S1133" s="3">
        <v>32.6548</v>
      </c>
      <c r="T1133" s="3">
        <v>0.0</v>
      </c>
      <c r="U1133" s="3">
        <v>30.8916</v>
      </c>
      <c r="V1133" s="3">
        <v>0.0</v>
      </c>
      <c r="W1133" s="3">
        <v>3.58682</v>
      </c>
      <c r="X1133" s="3">
        <v>0.0</v>
      </c>
      <c r="Y1133" s="3">
        <v>3.17155</v>
      </c>
      <c r="Z1133" s="3">
        <v>0.0</v>
      </c>
      <c r="AA1133" s="3">
        <v>20.0</v>
      </c>
      <c r="AB1133" s="3">
        <v>0.0</v>
      </c>
      <c r="AC1133" s="3">
        <v>20.0</v>
      </c>
      <c r="AD1133" s="3">
        <v>0.0</v>
      </c>
      <c r="AE1133" s="1">
        <v>3.0</v>
      </c>
      <c r="AF1133" s="1">
        <v>3.0</v>
      </c>
      <c r="AG1133" s="1" t="s">
        <v>35</v>
      </c>
    </row>
    <row r="1134" ht="14.25" customHeight="1">
      <c r="A1134" s="2">
        <v>43998.68424152778</v>
      </c>
      <c r="B1134" s="1" t="s">
        <v>1166</v>
      </c>
      <c r="C1134" s="3">
        <v>4.16013</v>
      </c>
      <c r="D1134" s="3">
        <v>0.0</v>
      </c>
      <c r="E1134" s="3">
        <v>97.3636</v>
      </c>
      <c r="F1134" s="3">
        <v>0.0</v>
      </c>
      <c r="G1134" s="3">
        <v>1.9783</v>
      </c>
      <c r="H1134" s="3">
        <v>0.0</v>
      </c>
      <c r="I1134" s="3">
        <v>10028.6</v>
      </c>
      <c r="J1134" s="3">
        <v>0.0</v>
      </c>
      <c r="K1134" s="3">
        <v>390.419</v>
      </c>
      <c r="L1134" s="3">
        <v>0.0</v>
      </c>
      <c r="M1134" s="4">
        <v>1.99834</v>
      </c>
      <c r="N1134" s="3">
        <v>0.0</v>
      </c>
      <c r="O1134" s="4">
        <v>394.374</v>
      </c>
      <c r="P1134" s="3">
        <v>0.0</v>
      </c>
      <c r="Q1134" s="3">
        <v>501.123</v>
      </c>
      <c r="R1134" s="3">
        <v>0.0</v>
      </c>
      <c r="S1134" s="3">
        <v>32.6392</v>
      </c>
      <c r="T1134" s="3">
        <v>0.0</v>
      </c>
      <c r="U1134" s="3">
        <v>30.8919</v>
      </c>
      <c r="V1134" s="3">
        <v>0.0</v>
      </c>
      <c r="W1134" s="3">
        <v>3.58862</v>
      </c>
      <c r="X1134" s="3">
        <v>0.0</v>
      </c>
      <c r="Y1134" s="3">
        <v>3.17352</v>
      </c>
      <c r="Z1134" s="3">
        <v>0.0</v>
      </c>
      <c r="AA1134" s="3">
        <v>20.0</v>
      </c>
      <c r="AB1134" s="3">
        <v>0.0</v>
      </c>
      <c r="AC1134" s="3">
        <v>20.0</v>
      </c>
      <c r="AD1134" s="3">
        <v>0.0</v>
      </c>
      <c r="AE1134" s="1">
        <v>3.0</v>
      </c>
      <c r="AF1134" s="1">
        <v>3.0</v>
      </c>
      <c r="AG1134" s="1" t="s">
        <v>35</v>
      </c>
    </row>
    <row r="1135" ht="14.25" customHeight="1">
      <c r="A1135" s="2">
        <v>43998.68425302083</v>
      </c>
      <c r="B1135" s="1" t="s">
        <v>1167</v>
      </c>
      <c r="C1135" s="3">
        <v>4.15996</v>
      </c>
      <c r="D1135" s="3">
        <v>0.0</v>
      </c>
      <c r="E1135" s="3">
        <v>97.3391</v>
      </c>
      <c r="F1135" s="3">
        <v>0.0</v>
      </c>
      <c r="G1135" s="3">
        <v>1.97932</v>
      </c>
      <c r="H1135" s="3">
        <v>0.0</v>
      </c>
      <c r="I1135" s="3">
        <v>9942.99</v>
      </c>
      <c r="J1135" s="3">
        <v>0.0</v>
      </c>
      <c r="K1135" s="3">
        <v>391.028</v>
      </c>
      <c r="L1135" s="3">
        <v>0.0</v>
      </c>
      <c r="M1135" s="4">
        <v>1.9992</v>
      </c>
      <c r="N1135" s="3">
        <v>0.0</v>
      </c>
      <c r="O1135" s="4">
        <v>394.956</v>
      </c>
      <c r="P1135" s="3">
        <v>0.0</v>
      </c>
      <c r="Q1135" s="3">
        <v>501.11</v>
      </c>
      <c r="R1135" s="3">
        <v>0.0</v>
      </c>
      <c r="S1135" s="3">
        <v>32.6573</v>
      </c>
      <c r="T1135" s="3">
        <v>0.0</v>
      </c>
      <c r="U1135" s="3">
        <v>30.8799</v>
      </c>
      <c r="V1135" s="3">
        <v>0.0</v>
      </c>
      <c r="W1135" s="3">
        <v>3.58746</v>
      </c>
      <c r="X1135" s="3">
        <v>0.0</v>
      </c>
      <c r="Y1135" s="3">
        <v>3.17281</v>
      </c>
      <c r="Z1135" s="3">
        <v>0.0</v>
      </c>
      <c r="AA1135" s="3">
        <v>20.0</v>
      </c>
      <c r="AB1135" s="3">
        <v>0.0</v>
      </c>
      <c r="AC1135" s="3">
        <v>20.0</v>
      </c>
      <c r="AD1135" s="3">
        <v>0.0</v>
      </c>
      <c r="AE1135" s="1">
        <v>3.0</v>
      </c>
      <c r="AF1135" s="1">
        <v>3.0</v>
      </c>
      <c r="AG1135" s="1" t="s">
        <v>35</v>
      </c>
    </row>
    <row r="1136" ht="14.25" customHeight="1">
      <c r="A1136" s="2">
        <v>43998.68426472222</v>
      </c>
      <c r="B1136" s="1" t="s">
        <v>1168</v>
      </c>
      <c r="C1136" s="3">
        <v>4.16003</v>
      </c>
      <c r="D1136" s="3">
        <v>0.0</v>
      </c>
      <c r="E1136" s="3">
        <v>97.3502</v>
      </c>
      <c r="F1136" s="3">
        <v>0.0</v>
      </c>
      <c r="G1136" s="3">
        <v>1.97607</v>
      </c>
      <c r="H1136" s="3">
        <v>0.0</v>
      </c>
      <c r="I1136" s="3">
        <v>10254.2</v>
      </c>
      <c r="J1136" s="3">
        <v>0.0</v>
      </c>
      <c r="K1136" s="3">
        <v>390.961</v>
      </c>
      <c r="L1136" s="3">
        <v>0.0</v>
      </c>
      <c r="M1136" s="4">
        <v>1.99654</v>
      </c>
      <c r="N1136" s="3">
        <v>0.0</v>
      </c>
      <c r="O1136" s="4">
        <v>395.011</v>
      </c>
      <c r="P1136" s="3">
        <v>0.0</v>
      </c>
      <c r="Q1136" s="3">
        <v>501.123</v>
      </c>
      <c r="R1136" s="3">
        <v>0.0</v>
      </c>
      <c r="S1136" s="3">
        <v>32.6546</v>
      </c>
      <c r="T1136" s="3">
        <v>0.0</v>
      </c>
      <c r="U1136" s="3">
        <v>30.8794</v>
      </c>
      <c r="V1136" s="3">
        <v>0.0</v>
      </c>
      <c r="W1136" s="3">
        <v>3.58877</v>
      </c>
      <c r="X1136" s="3">
        <v>0.0</v>
      </c>
      <c r="Y1136" s="3">
        <v>3.17309</v>
      </c>
      <c r="Z1136" s="3">
        <v>0.0</v>
      </c>
      <c r="AA1136" s="3">
        <v>20.0</v>
      </c>
      <c r="AB1136" s="3">
        <v>0.0</v>
      </c>
      <c r="AC1136" s="3">
        <v>20.0</v>
      </c>
      <c r="AD1136" s="3">
        <v>0.0</v>
      </c>
      <c r="AE1136" s="1">
        <v>3.0</v>
      </c>
      <c r="AF1136" s="1">
        <v>3.0</v>
      </c>
      <c r="AG1136" s="1" t="s">
        <v>35</v>
      </c>
    </row>
    <row r="1137" ht="14.25" customHeight="1">
      <c r="A1137" s="2">
        <v>43998.68427604167</v>
      </c>
      <c r="B1137" s="1" t="s">
        <v>1169</v>
      </c>
      <c r="C1137" s="3">
        <v>4.16017</v>
      </c>
      <c r="D1137" s="3">
        <v>0.0</v>
      </c>
      <c r="E1137" s="3">
        <v>97.37</v>
      </c>
      <c r="F1137" s="3">
        <v>0.0</v>
      </c>
      <c r="G1137" s="3">
        <v>1.97776</v>
      </c>
      <c r="H1137" s="3">
        <v>0.0</v>
      </c>
      <c r="I1137" s="3">
        <v>10089.6</v>
      </c>
      <c r="J1137" s="3">
        <v>0.0</v>
      </c>
      <c r="K1137" s="3">
        <v>391.648</v>
      </c>
      <c r="L1137" s="3">
        <v>0.0</v>
      </c>
      <c r="M1137" s="4">
        <v>1.99792</v>
      </c>
      <c r="N1137" s="3">
        <v>0.0</v>
      </c>
      <c r="O1137" s="4">
        <v>395.639</v>
      </c>
      <c r="P1137" s="3">
        <v>0.0</v>
      </c>
      <c r="Q1137" s="3">
        <v>501.127</v>
      </c>
      <c r="R1137" s="3">
        <v>0.0</v>
      </c>
      <c r="S1137" s="3">
        <v>32.6539</v>
      </c>
      <c r="T1137" s="3">
        <v>0.0</v>
      </c>
      <c r="U1137" s="3">
        <v>30.8785</v>
      </c>
      <c r="V1137" s="3">
        <v>0.0</v>
      </c>
      <c r="W1137" s="3">
        <v>3.58843</v>
      </c>
      <c r="X1137" s="3">
        <v>0.0</v>
      </c>
      <c r="Y1137" s="3">
        <v>3.17185</v>
      </c>
      <c r="Z1137" s="3">
        <v>0.0</v>
      </c>
      <c r="AA1137" s="3">
        <v>20.0</v>
      </c>
      <c r="AB1137" s="3">
        <v>0.0</v>
      </c>
      <c r="AC1137" s="3">
        <v>20.0</v>
      </c>
      <c r="AD1137" s="3">
        <v>0.0</v>
      </c>
      <c r="AE1137" s="1">
        <v>3.0</v>
      </c>
      <c r="AF1137" s="1">
        <v>3.0</v>
      </c>
      <c r="AG1137" s="1" t="s">
        <v>35</v>
      </c>
    </row>
    <row r="1138" ht="14.25" customHeight="1">
      <c r="A1138" s="2">
        <v>43998.68428756944</v>
      </c>
      <c r="B1138" s="1" t="s">
        <v>1170</v>
      </c>
      <c r="C1138" s="3">
        <v>4.1601</v>
      </c>
      <c r="D1138" s="3">
        <v>0.0</v>
      </c>
      <c r="E1138" s="3">
        <v>97.3594</v>
      </c>
      <c r="F1138" s="3">
        <v>0.0</v>
      </c>
      <c r="G1138" s="3">
        <v>1.97507</v>
      </c>
      <c r="H1138" s="3">
        <v>0.0</v>
      </c>
      <c r="I1138" s="3">
        <v>10115.2</v>
      </c>
      <c r="J1138" s="3">
        <v>0.0</v>
      </c>
      <c r="K1138" s="3">
        <v>391.835</v>
      </c>
      <c r="L1138" s="3">
        <v>0.0</v>
      </c>
      <c r="M1138" s="4">
        <v>1.99526</v>
      </c>
      <c r="N1138" s="3">
        <v>0.0</v>
      </c>
      <c r="O1138" s="4">
        <v>395.839</v>
      </c>
      <c r="P1138" s="3">
        <v>0.0</v>
      </c>
      <c r="Q1138" s="3">
        <v>501.13</v>
      </c>
      <c r="R1138" s="3">
        <v>0.0</v>
      </c>
      <c r="S1138" s="3">
        <v>32.6558</v>
      </c>
      <c r="T1138" s="3">
        <v>0.0</v>
      </c>
      <c r="U1138" s="3">
        <v>30.8737</v>
      </c>
      <c r="V1138" s="3">
        <v>0.0</v>
      </c>
      <c r="W1138" s="3">
        <v>3.59131</v>
      </c>
      <c r="X1138" s="3">
        <v>0.0</v>
      </c>
      <c r="Y1138" s="3">
        <v>3.17269</v>
      </c>
      <c r="Z1138" s="3">
        <v>0.0</v>
      </c>
      <c r="AA1138" s="3">
        <v>20.0</v>
      </c>
      <c r="AB1138" s="3">
        <v>0.0</v>
      </c>
      <c r="AC1138" s="3">
        <v>20.0</v>
      </c>
      <c r="AD1138" s="3">
        <v>0.0</v>
      </c>
      <c r="AE1138" s="1">
        <v>3.0</v>
      </c>
      <c r="AF1138" s="1">
        <v>3.0</v>
      </c>
      <c r="AG1138" s="1" t="s">
        <v>35</v>
      </c>
    </row>
    <row r="1139" ht="14.25" customHeight="1">
      <c r="A1139" s="2">
        <v>43998.6842990625</v>
      </c>
      <c r="B1139" s="1" t="s">
        <v>1171</v>
      </c>
      <c r="C1139" s="3">
        <v>4.16018</v>
      </c>
      <c r="D1139" s="3">
        <v>0.0</v>
      </c>
      <c r="E1139" s="3">
        <v>97.3724</v>
      </c>
      <c r="F1139" s="3">
        <v>0.0</v>
      </c>
      <c r="G1139" s="3">
        <v>1.97565</v>
      </c>
      <c r="H1139" s="3">
        <v>0.0</v>
      </c>
      <c r="I1139" s="3">
        <v>9997.84</v>
      </c>
      <c r="J1139" s="3">
        <v>0.0</v>
      </c>
      <c r="K1139" s="3">
        <v>393.771</v>
      </c>
      <c r="L1139" s="3">
        <v>0.0</v>
      </c>
      <c r="M1139" s="4">
        <v>1.9956</v>
      </c>
      <c r="N1139" s="3">
        <v>0.0</v>
      </c>
      <c r="O1139" s="4">
        <v>397.747</v>
      </c>
      <c r="P1139" s="3">
        <v>0.0</v>
      </c>
      <c r="Q1139" s="3">
        <v>501.122</v>
      </c>
      <c r="R1139" s="3">
        <v>0.0</v>
      </c>
      <c r="S1139" s="3">
        <v>32.6561</v>
      </c>
      <c r="T1139" s="3">
        <v>0.0</v>
      </c>
      <c r="U1139" s="3">
        <v>30.8713</v>
      </c>
      <c r="V1139" s="3">
        <v>0.0</v>
      </c>
      <c r="W1139" s="3">
        <v>3.58756</v>
      </c>
      <c r="X1139" s="3">
        <v>0.0</v>
      </c>
      <c r="Y1139" s="3">
        <v>3.17232</v>
      </c>
      <c r="Z1139" s="3">
        <v>0.0</v>
      </c>
      <c r="AA1139" s="3">
        <v>20.0</v>
      </c>
      <c r="AB1139" s="3">
        <v>0.0</v>
      </c>
      <c r="AC1139" s="3">
        <v>20.0</v>
      </c>
      <c r="AD1139" s="3">
        <v>0.0</v>
      </c>
      <c r="AE1139" s="1">
        <v>3.0</v>
      </c>
      <c r="AF1139" s="1">
        <v>3.0</v>
      </c>
      <c r="AG1139" s="1" t="s">
        <v>35</v>
      </c>
    </row>
    <row r="1140" ht="14.25" customHeight="1">
      <c r="A1140" s="2">
        <v>43998.68431076389</v>
      </c>
      <c r="B1140" s="1" t="s">
        <v>1172</v>
      </c>
      <c r="C1140" s="3">
        <v>4.16024</v>
      </c>
      <c r="D1140" s="3">
        <v>0.0</v>
      </c>
      <c r="E1140" s="3">
        <v>97.3803</v>
      </c>
      <c r="F1140" s="3">
        <v>0.0</v>
      </c>
      <c r="G1140" s="3">
        <v>1.97279</v>
      </c>
      <c r="H1140" s="3">
        <v>0.0</v>
      </c>
      <c r="I1140" s="3">
        <v>10023.3</v>
      </c>
      <c r="J1140" s="3">
        <v>0.0</v>
      </c>
      <c r="K1140" s="3">
        <v>395.066</v>
      </c>
      <c r="L1140" s="3">
        <v>0.0</v>
      </c>
      <c r="M1140" s="4">
        <v>1.99277</v>
      </c>
      <c r="N1140" s="3">
        <v>0.0</v>
      </c>
      <c r="O1140" s="4">
        <v>399.066</v>
      </c>
      <c r="P1140" s="3">
        <v>0.0</v>
      </c>
      <c r="Q1140" s="3">
        <v>501.113</v>
      </c>
      <c r="R1140" s="3">
        <v>0.0</v>
      </c>
      <c r="S1140" s="3">
        <v>32.6562</v>
      </c>
      <c r="T1140" s="3">
        <v>0.0</v>
      </c>
      <c r="U1140" s="3">
        <v>30.865</v>
      </c>
      <c r="V1140" s="3">
        <v>0.0</v>
      </c>
      <c r="W1140" s="3">
        <v>3.58907</v>
      </c>
      <c r="X1140" s="3">
        <v>0.0</v>
      </c>
      <c r="Y1140" s="3">
        <v>3.1706</v>
      </c>
      <c r="Z1140" s="3">
        <v>0.0</v>
      </c>
      <c r="AA1140" s="3">
        <v>20.0</v>
      </c>
      <c r="AB1140" s="3">
        <v>0.0</v>
      </c>
      <c r="AC1140" s="3">
        <v>20.0</v>
      </c>
      <c r="AD1140" s="3">
        <v>0.0</v>
      </c>
      <c r="AE1140" s="1">
        <v>3.0</v>
      </c>
      <c r="AF1140" s="1">
        <v>3.0</v>
      </c>
      <c r="AG1140" s="1" t="s">
        <v>35</v>
      </c>
    </row>
    <row r="1141" ht="14.25" customHeight="1">
      <c r="A1141" s="2">
        <v>43998.68432219907</v>
      </c>
      <c r="B1141" s="1" t="s">
        <v>1173</v>
      </c>
      <c r="C1141" s="3">
        <v>4.16015</v>
      </c>
      <c r="D1141" s="3">
        <v>0.0</v>
      </c>
      <c r="E1141" s="3">
        <v>97.3669</v>
      </c>
      <c r="F1141" s="3">
        <v>0.0</v>
      </c>
      <c r="G1141" s="3">
        <v>1.97028</v>
      </c>
      <c r="H1141" s="3">
        <v>0.0</v>
      </c>
      <c r="I1141" s="3">
        <v>10151.8</v>
      </c>
      <c r="J1141" s="3">
        <v>0.0</v>
      </c>
      <c r="K1141" s="3">
        <v>396.415</v>
      </c>
      <c r="L1141" s="3">
        <v>0.0</v>
      </c>
      <c r="M1141" s="4">
        <v>1.99049</v>
      </c>
      <c r="N1141" s="3">
        <v>0.0</v>
      </c>
      <c r="O1141" s="4">
        <v>400.481</v>
      </c>
      <c r="P1141" s="3">
        <v>0.0</v>
      </c>
      <c r="Q1141" s="3">
        <v>501.114</v>
      </c>
      <c r="R1141" s="3">
        <v>0.0</v>
      </c>
      <c r="S1141" s="3">
        <v>32.6648</v>
      </c>
      <c r="T1141" s="3">
        <v>0.0</v>
      </c>
      <c r="U1141" s="3">
        <v>30.8554</v>
      </c>
      <c r="V1141" s="3">
        <v>0.0</v>
      </c>
      <c r="W1141" s="3">
        <v>3.58977</v>
      </c>
      <c r="X1141" s="3">
        <v>0.0</v>
      </c>
      <c r="Y1141" s="3">
        <v>3.17059</v>
      </c>
      <c r="Z1141" s="3">
        <v>0.0</v>
      </c>
      <c r="AA1141" s="3">
        <v>20.0</v>
      </c>
      <c r="AB1141" s="3">
        <v>0.0</v>
      </c>
      <c r="AC1141" s="3">
        <v>20.0</v>
      </c>
      <c r="AD1141" s="3">
        <v>0.0</v>
      </c>
      <c r="AE1141" s="1">
        <v>3.0</v>
      </c>
      <c r="AF1141" s="1">
        <v>3.0</v>
      </c>
      <c r="AG1141" s="1" t="s">
        <v>35</v>
      </c>
    </row>
    <row r="1142" ht="14.25" customHeight="1">
      <c r="A1142" s="2">
        <v>43998.684333715275</v>
      </c>
      <c r="B1142" s="1" t="s">
        <v>1174</v>
      </c>
      <c r="C1142" s="3">
        <v>4.16018</v>
      </c>
      <c r="D1142" s="3">
        <v>0.0</v>
      </c>
      <c r="E1142" s="3">
        <v>97.3713</v>
      </c>
      <c r="F1142" s="3">
        <v>0.0</v>
      </c>
      <c r="G1142" s="3">
        <v>1.96736</v>
      </c>
      <c r="H1142" s="3">
        <v>0.0</v>
      </c>
      <c r="I1142" s="3">
        <v>10178.5</v>
      </c>
      <c r="J1142" s="3">
        <v>0.0</v>
      </c>
      <c r="K1142" s="3">
        <v>398.344</v>
      </c>
      <c r="L1142" s="3">
        <v>0.0</v>
      </c>
      <c r="M1142" s="4">
        <v>1.98759</v>
      </c>
      <c r="N1142" s="3">
        <v>0.0</v>
      </c>
      <c r="O1142" s="4">
        <v>402.44</v>
      </c>
      <c r="P1142" s="3">
        <v>0.0</v>
      </c>
      <c r="Q1142" s="3">
        <v>501.105</v>
      </c>
      <c r="R1142" s="3">
        <v>0.0</v>
      </c>
      <c r="S1142" s="3">
        <v>32.6567</v>
      </c>
      <c r="T1142" s="3">
        <v>0.0</v>
      </c>
      <c r="U1142" s="3">
        <v>30.8495</v>
      </c>
      <c r="V1142" s="3">
        <v>0.0</v>
      </c>
      <c r="W1142" s="3">
        <v>3.5885</v>
      </c>
      <c r="X1142" s="3">
        <v>0.0</v>
      </c>
      <c r="Y1142" s="3">
        <v>3.17167</v>
      </c>
      <c r="Z1142" s="3">
        <v>0.0</v>
      </c>
      <c r="AA1142" s="3">
        <v>20.0</v>
      </c>
      <c r="AB1142" s="3">
        <v>0.0</v>
      </c>
      <c r="AC1142" s="3">
        <v>20.0</v>
      </c>
      <c r="AD1142" s="3">
        <v>0.0</v>
      </c>
      <c r="AE1142" s="1">
        <v>3.0</v>
      </c>
      <c r="AF1142" s="1">
        <v>3.0</v>
      </c>
      <c r="AG1142" s="1" t="s">
        <v>35</v>
      </c>
    </row>
    <row r="1143" ht="14.25" customHeight="1">
      <c r="A1143" s="2">
        <v>43998.68434515046</v>
      </c>
      <c r="B1143" s="1" t="s">
        <v>1175</v>
      </c>
      <c r="C1143" s="3">
        <v>4.16014</v>
      </c>
      <c r="D1143" s="3">
        <v>0.0</v>
      </c>
      <c r="E1143" s="3">
        <v>97.3661</v>
      </c>
      <c r="F1143" s="3">
        <v>0.0</v>
      </c>
      <c r="G1143" s="3">
        <v>1.96669</v>
      </c>
      <c r="H1143" s="3">
        <v>0.0</v>
      </c>
      <c r="I1143" s="3">
        <v>10179.1</v>
      </c>
      <c r="J1143" s="3">
        <v>0.0</v>
      </c>
      <c r="K1143" s="3">
        <v>400.011</v>
      </c>
      <c r="L1143" s="3">
        <v>0.0</v>
      </c>
      <c r="M1143" s="4">
        <v>1.98692</v>
      </c>
      <c r="N1143" s="3">
        <v>0.0</v>
      </c>
      <c r="O1143" s="4">
        <v>404.125</v>
      </c>
      <c r="P1143" s="3">
        <v>0.0</v>
      </c>
      <c r="Q1143" s="3">
        <v>501.107</v>
      </c>
      <c r="R1143" s="3">
        <v>0.0</v>
      </c>
      <c r="S1143" s="3">
        <v>32.6555</v>
      </c>
      <c r="T1143" s="3">
        <v>0.0</v>
      </c>
      <c r="U1143" s="3">
        <v>30.8462</v>
      </c>
      <c r="V1143" s="3">
        <v>0.0</v>
      </c>
      <c r="W1143" s="3">
        <v>3.58855</v>
      </c>
      <c r="X1143" s="3">
        <v>0.0</v>
      </c>
      <c r="Y1143" s="3">
        <v>3.17149</v>
      </c>
      <c r="Z1143" s="3">
        <v>0.0</v>
      </c>
      <c r="AA1143" s="3">
        <v>20.0</v>
      </c>
      <c r="AB1143" s="3">
        <v>0.0</v>
      </c>
      <c r="AC1143" s="3">
        <v>20.0</v>
      </c>
      <c r="AD1143" s="3">
        <v>0.0</v>
      </c>
      <c r="AE1143" s="1">
        <v>3.0</v>
      </c>
      <c r="AF1143" s="1">
        <v>3.0</v>
      </c>
      <c r="AG1143" s="1" t="s">
        <v>35</v>
      </c>
    </row>
    <row r="1144" ht="14.25" customHeight="1">
      <c r="A1144" s="2">
        <v>43998.68435678241</v>
      </c>
      <c r="B1144" s="1" t="s">
        <v>1176</v>
      </c>
      <c r="C1144" s="3">
        <v>4.16019</v>
      </c>
      <c r="D1144" s="3">
        <v>0.0</v>
      </c>
      <c r="E1144" s="3">
        <v>97.3726</v>
      </c>
      <c r="F1144" s="3">
        <v>0.0</v>
      </c>
      <c r="G1144" s="3">
        <v>1.96484</v>
      </c>
      <c r="H1144" s="3">
        <v>0.0</v>
      </c>
      <c r="I1144" s="3">
        <v>10230.5</v>
      </c>
      <c r="J1144" s="3">
        <v>0.0</v>
      </c>
      <c r="K1144" s="3">
        <v>399.421</v>
      </c>
      <c r="L1144" s="3">
        <v>0.0</v>
      </c>
      <c r="M1144" s="4">
        <v>1.98515</v>
      </c>
      <c r="N1144" s="3">
        <v>0.0</v>
      </c>
      <c r="O1144" s="4">
        <v>403.55</v>
      </c>
      <c r="P1144" s="3">
        <v>0.0</v>
      </c>
      <c r="Q1144" s="3">
        <v>501.089</v>
      </c>
      <c r="R1144" s="3">
        <v>0.0</v>
      </c>
      <c r="S1144" s="3">
        <v>32.6574</v>
      </c>
      <c r="T1144" s="3">
        <v>0.0</v>
      </c>
      <c r="U1144" s="3">
        <v>30.842</v>
      </c>
      <c r="V1144" s="3">
        <v>0.0</v>
      </c>
      <c r="W1144" s="3">
        <v>3.5889</v>
      </c>
      <c r="X1144" s="3">
        <v>0.0</v>
      </c>
      <c r="Y1144" s="3">
        <v>3.17105</v>
      </c>
      <c r="Z1144" s="3">
        <v>0.0</v>
      </c>
      <c r="AA1144" s="3">
        <v>20.0</v>
      </c>
      <c r="AB1144" s="3">
        <v>0.0</v>
      </c>
      <c r="AC1144" s="3">
        <v>20.0</v>
      </c>
      <c r="AD1144" s="3">
        <v>0.0</v>
      </c>
      <c r="AE1144" s="1">
        <v>3.0</v>
      </c>
      <c r="AF1144" s="1">
        <v>3.0</v>
      </c>
      <c r="AG1144" s="1" t="s">
        <v>35</v>
      </c>
    </row>
    <row r="1145" ht="14.25" customHeight="1">
      <c r="A1145" s="2">
        <v>43998.68436810185</v>
      </c>
      <c r="B1145" s="1" t="s">
        <v>1177</v>
      </c>
      <c r="C1145" s="3">
        <v>4.16014</v>
      </c>
      <c r="D1145" s="3">
        <v>0.0</v>
      </c>
      <c r="E1145" s="3">
        <v>97.3659</v>
      </c>
      <c r="F1145" s="3">
        <v>0.0</v>
      </c>
      <c r="G1145" s="3">
        <v>1.96799</v>
      </c>
      <c r="H1145" s="3">
        <v>0.0</v>
      </c>
      <c r="I1145" s="3">
        <v>10238.8</v>
      </c>
      <c r="J1145" s="3">
        <v>0.0</v>
      </c>
      <c r="K1145" s="3">
        <v>399.798</v>
      </c>
      <c r="L1145" s="3">
        <v>0.0</v>
      </c>
      <c r="M1145" s="4">
        <v>1.98835</v>
      </c>
      <c r="N1145" s="3">
        <v>0.0</v>
      </c>
      <c r="O1145" s="4">
        <v>403.933</v>
      </c>
      <c r="P1145" s="3">
        <v>0.0</v>
      </c>
      <c r="Q1145" s="3">
        <v>501.08</v>
      </c>
      <c r="R1145" s="3">
        <v>0.0</v>
      </c>
      <c r="S1145" s="3">
        <v>32.6578</v>
      </c>
      <c r="T1145" s="3">
        <v>0.0</v>
      </c>
      <c r="U1145" s="3">
        <v>30.8361</v>
      </c>
      <c r="V1145" s="3">
        <v>0.0</v>
      </c>
      <c r="W1145" s="3">
        <v>3.58995</v>
      </c>
      <c r="X1145" s="3">
        <v>0.0</v>
      </c>
      <c r="Y1145" s="3">
        <v>3.17188</v>
      </c>
      <c r="Z1145" s="3">
        <v>0.0</v>
      </c>
      <c r="AA1145" s="3">
        <v>20.0</v>
      </c>
      <c r="AB1145" s="3">
        <v>0.0</v>
      </c>
      <c r="AC1145" s="3">
        <v>20.0</v>
      </c>
      <c r="AD1145" s="3">
        <v>0.0</v>
      </c>
      <c r="AE1145" s="1">
        <v>3.0</v>
      </c>
      <c r="AF1145" s="1">
        <v>4.0</v>
      </c>
      <c r="AG1145" s="1" t="s">
        <v>35</v>
      </c>
    </row>
    <row r="1146" ht="14.25" customHeight="1">
      <c r="A1146" s="2">
        <v>43998.684379652776</v>
      </c>
      <c r="B1146" s="1" t="s">
        <v>1178</v>
      </c>
      <c r="C1146" s="3">
        <v>4.16036</v>
      </c>
      <c r="D1146" s="3">
        <v>0.0</v>
      </c>
      <c r="E1146" s="3">
        <v>97.3981</v>
      </c>
      <c r="F1146" s="3">
        <v>0.0</v>
      </c>
      <c r="G1146" s="3">
        <v>1.96583</v>
      </c>
      <c r="H1146" s="3">
        <v>0.0</v>
      </c>
      <c r="I1146" s="3">
        <v>10286.1</v>
      </c>
      <c r="J1146" s="3">
        <v>0.0</v>
      </c>
      <c r="K1146" s="3">
        <v>400.247</v>
      </c>
      <c r="L1146" s="3">
        <v>0.0</v>
      </c>
      <c r="M1146" s="4">
        <v>1.98626</v>
      </c>
      <c r="N1146" s="3">
        <v>0.0</v>
      </c>
      <c r="O1146" s="4">
        <v>404.407</v>
      </c>
      <c r="P1146" s="3">
        <v>0.0</v>
      </c>
      <c r="Q1146" s="3">
        <v>501.06</v>
      </c>
      <c r="R1146" s="3">
        <v>0.0</v>
      </c>
      <c r="S1146" s="3">
        <v>32.656</v>
      </c>
      <c r="T1146" s="3">
        <v>0.0</v>
      </c>
      <c r="U1146" s="3">
        <v>30.8439</v>
      </c>
      <c r="V1146" s="3">
        <v>0.0</v>
      </c>
      <c r="W1146" s="3">
        <v>3.58811</v>
      </c>
      <c r="X1146" s="3">
        <v>0.0</v>
      </c>
      <c r="Y1146" s="3">
        <v>3.1727</v>
      </c>
      <c r="Z1146" s="3">
        <v>0.0</v>
      </c>
      <c r="AA1146" s="3">
        <v>20.0</v>
      </c>
      <c r="AB1146" s="3">
        <v>0.0</v>
      </c>
      <c r="AC1146" s="3">
        <v>20.0</v>
      </c>
      <c r="AD1146" s="3">
        <v>0.0</v>
      </c>
      <c r="AE1146" s="1">
        <v>3.0</v>
      </c>
      <c r="AF1146" s="1">
        <v>4.0</v>
      </c>
      <c r="AG1146" s="1" t="s">
        <v>35</v>
      </c>
    </row>
    <row r="1147" ht="14.25" customHeight="1">
      <c r="A1147" s="2">
        <v>43998.68439127315</v>
      </c>
      <c r="B1147" s="1" t="s">
        <v>1179</v>
      </c>
      <c r="C1147" s="3">
        <v>4.16028</v>
      </c>
      <c r="D1147" s="3">
        <v>0.0</v>
      </c>
      <c r="E1147" s="3">
        <v>97.3861</v>
      </c>
      <c r="F1147" s="3">
        <v>0.0</v>
      </c>
      <c r="G1147" s="3">
        <v>1.96343</v>
      </c>
      <c r="H1147" s="3">
        <v>0.0</v>
      </c>
      <c r="I1147" s="3">
        <v>10410.5</v>
      </c>
      <c r="J1147" s="3">
        <v>0.0</v>
      </c>
      <c r="K1147" s="3">
        <v>400.235</v>
      </c>
      <c r="L1147" s="3">
        <v>0.0</v>
      </c>
      <c r="M1147" s="4">
        <v>1.98409</v>
      </c>
      <c r="N1147" s="3">
        <v>0.0</v>
      </c>
      <c r="O1147" s="4">
        <v>404.445</v>
      </c>
      <c r="P1147" s="3">
        <v>0.0</v>
      </c>
      <c r="Q1147" s="3">
        <v>501.074</v>
      </c>
      <c r="R1147" s="3">
        <v>0.0</v>
      </c>
      <c r="S1147" s="3">
        <v>32.6567</v>
      </c>
      <c r="T1147" s="3">
        <v>0.0</v>
      </c>
      <c r="U1147" s="3">
        <v>30.8369</v>
      </c>
      <c r="V1147" s="3">
        <v>0.0</v>
      </c>
      <c r="W1147" s="3">
        <v>3.59002</v>
      </c>
      <c r="X1147" s="3">
        <v>0.0</v>
      </c>
      <c r="Y1147" s="3">
        <v>3.17186</v>
      </c>
      <c r="Z1147" s="3">
        <v>0.0</v>
      </c>
      <c r="AA1147" s="3">
        <v>20.0</v>
      </c>
      <c r="AB1147" s="3">
        <v>0.0</v>
      </c>
      <c r="AC1147" s="3">
        <v>20.0</v>
      </c>
      <c r="AD1147" s="3">
        <v>0.0</v>
      </c>
      <c r="AE1147" s="1">
        <v>3.0</v>
      </c>
      <c r="AF1147" s="1">
        <v>4.0</v>
      </c>
      <c r="AG1147" s="1" t="s">
        <v>35</v>
      </c>
    </row>
    <row r="1148" ht="14.25" customHeight="1">
      <c r="A1148" s="2">
        <v>43998.684402708335</v>
      </c>
      <c r="B1148" s="1" t="s">
        <v>1180</v>
      </c>
      <c r="C1148" s="3">
        <v>4.16023</v>
      </c>
      <c r="D1148" s="3">
        <v>0.0</v>
      </c>
      <c r="E1148" s="3">
        <v>97.3794</v>
      </c>
      <c r="F1148" s="3">
        <v>0.0</v>
      </c>
      <c r="G1148" s="3">
        <v>1.9635</v>
      </c>
      <c r="H1148" s="3">
        <v>0.0</v>
      </c>
      <c r="I1148" s="3">
        <v>10387.3</v>
      </c>
      <c r="J1148" s="3">
        <v>0.0</v>
      </c>
      <c r="K1148" s="3">
        <v>400.331</v>
      </c>
      <c r="L1148" s="3">
        <v>0.0</v>
      </c>
      <c r="M1148" s="4">
        <v>1.98411</v>
      </c>
      <c r="N1148" s="3">
        <v>0.0</v>
      </c>
      <c r="O1148" s="4">
        <v>404.533</v>
      </c>
      <c r="P1148" s="3">
        <v>0.0</v>
      </c>
      <c r="Q1148" s="3">
        <v>501.047</v>
      </c>
      <c r="R1148" s="3">
        <v>0.0</v>
      </c>
      <c r="S1148" s="3">
        <v>32.6549</v>
      </c>
      <c r="T1148" s="3">
        <v>0.0</v>
      </c>
      <c r="U1148" s="3">
        <v>30.8315</v>
      </c>
      <c r="V1148" s="3">
        <v>0.0</v>
      </c>
      <c r="W1148" s="3">
        <v>3.58862</v>
      </c>
      <c r="X1148" s="3">
        <v>0.0</v>
      </c>
      <c r="Y1148" s="3">
        <v>3.1721</v>
      </c>
      <c r="Z1148" s="3">
        <v>0.0</v>
      </c>
      <c r="AA1148" s="3">
        <v>20.0</v>
      </c>
      <c r="AB1148" s="3">
        <v>0.0</v>
      </c>
      <c r="AC1148" s="3">
        <v>20.0</v>
      </c>
      <c r="AD1148" s="3">
        <v>0.0</v>
      </c>
      <c r="AE1148" s="1">
        <v>3.0</v>
      </c>
      <c r="AF1148" s="1">
        <v>4.0</v>
      </c>
      <c r="AG1148" s="1" t="s">
        <v>35</v>
      </c>
    </row>
    <row r="1149" ht="14.25" customHeight="1">
      <c r="A1149" s="2">
        <v>43998.68441420139</v>
      </c>
      <c r="B1149" s="1" t="s">
        <v>1181</v>
      </c>
      <c r="C1149" s="3">
        <v>4.16028</v>
      </c>
      <c r="D1149" s="3">
        <v>0.0</v>
      </c>
      <c r="E1149" s="3">
        <v>97.3858</v>
      </c>
      <c r="F1149" s="3">
        <v>0.0</v>
      </c>
      <c r="G1149" s="3">
        <v>1.96596</v>
      </c>
      <c r="H1149" s="3">
        <v>0.0</v>
      </c>
      <c r="I1149" s="3">
        <v>10239.7</v>
      </c>
      <c r="J1149" s="3">
        <v>0.0</v>
      </c>
      <c r="K1149" s="3">
        <v>400.133</v>
      </c>
      <c r="L1149" s="3">
        <v>0.0</v>
      </c>
      <c r="M1149" s="4">
        <v>1.9863</v>
      </c>
      <c r="N1149" s="3">
        <v>0.0</v>
      </c>
      <c r="O1149" s="4">
        <v>404.273</v>
      </c>
      <c r="P1149" s="3">
        <v>0.0</v>
      </c>
      <c r="Q1149" s="3">
        <v>501.045</v>
      </c>
      <c r="R1149" s="3">
        <v>0.0</v>
      </c>
      <c r="S1149" s="3">
        <v>32.6551</v>
      </c>
      <c r="T1149" s="3">
        <v>0.0</v>
      </c>
      <c r="U1149" s="3">
        <v>30.8288</v>
      </c>
      <c r="V1149" s="3">
        <v>0.0</v>
      </c>
      <c r="W1149" s="3">
        <v>3.5909</v>
      </c>
      <c r="X1149" s="3">
        <v>0.0</v>
      </c>
      <c r="Y1149" s="3">
        <v>3.17143</v>
      </c>
      <c r="Z1149" s="3">
        <v>0.0</v>
      </c>
      <c r="AA1149" s="3">
        <v>20.0</v>
      </c>
      <c r="AB1149" s="3">
        <v>0.0</v>
      </c>
      <c r="AC1149" s="3">
        <v>20.0</v>
      </c>
      <c r="AD1149" s="3">
        <v>0.0</v>
      </c>
      <c r="AE1149" s="1">
        <v>3.0</v>
      </c>
      <c r="AF1149" s="1">
        <v>4.0</v>
      </c>
      <c r="AG1149" s="1" t="s">
        <v>35</v>
      </c>
    </row>
    <row r="1150" ht="14.25" customHeight="1">
      <c r="A1150" s="2">
        <v>43998.68442585648</v>
      </c>
      <c r="B1150" s="1" t="s">
        <v>1182</v>
      </c>
      <c r="C1150" s="3">
        <v>4.16018</v>
      </c>
      <c r="D1150" s="3">
        <v>0.0</v>
      </c>
      <c r="E1150" s="3">
        <v>97.371</v>
      </c>
      <c r="F1150" s="3">
        <v>0.0</v>
      </c>
      <c r="G1150" s="3">
        <v>1.96194</v>
      </c>
      <c r="H1150" s="3">
        <v>0.0</v>
      </c>
      <c r="I1150" s="3">
        <v>10347.4</v>
      </c>
      <c r="J1150" s="3">
        <v>0.0</v>
      </c>
      <c r="K1150" s="3">
        <v>400.125</v>
      </c>
      <c r="L1150" s="3">
        <v>0.0</v>
      </c>
      <c r="M1150" s="4">
        <v>1.98246</v>
      </c>
      <c r="N1150" s="3">
        <v>0.0</v>
      </c>
      <c r="O1150" s="4">
        <v>404.308</v>
      </c>
      <c r="P1150" s="3">
        <v>0.0</v>
      </c>
      <c r="Q1150" s="3">
        <v>501.083</v>
      </c>
      <c r="R1150" s="3">
        <v>0.0</v>
      </c>
      <c r="S1150" s="3">
        <v>32.6555</v>
      </c>
      <c r="T1150" s="3">
        <v>0.0</v>
      </c>
      <c r="U1150" s="3">
        <v>30.8235</v>
      </c>
      <c r="V1150" s="3">
        <v>0.0</v>
      </c>
      <c r="W1150" s="3">
        <v>3.59253</v>
      </c>
      <c r="X1150" s="3">
        <v>0.0</v>
      </c>
      <c r="Y1150" s="3">
        <v>3.17231</v>
      </c>
      <c r="Z1150" s="3">
        <v>0.0</v>
      </c>
      <c r="AA1150" s="3">
        <v>20.0</v>
      </c>
      <c r="AB1150" s="3">
        <v>0.0</v>
      </c>
      <c r="AC1150" s="3">
        <v>20.0</v>
      </c>
      <c r="AD1150" s="3">
        <v>0.0</v>
      </c>
      <c r="AE1150" s="1">
        <v>3.0</v>
      </c>
      <c r="AF1150" s="1">
        <v>4.0</v>
      </c>
      <c r="AG1150" s="1" t="s">
        <v>35</v>
      </c>
    </row>
    <row r="1151" ht="14.25" customHeight="1">
      <c r="A1151" s="2">
        <v>43998.68443741898</v>
      </c>
      <c r="B1151" s="1" t="s">
        <v>1183</v>
      </c>
      <c r="C1151" s="3">
        <v>4.1603</v>
      </c>
      <c r="D1151" s="3">
        <v>0.0</v>
      </c>
      <c r="E1151" s="3">
        <v>97.3901</v>
      </c>
      <c r="F1151" s="3">
        <v>0.0</v>
      </c>
      <c r="G1151" s="3">
        <v>1.96364</v>
      </c>
      <c r="H1151" s="3">
        <v>0.0</v>
      </c>
      <c r="I1151" s="3">
        <v>10431.1</v>
      </c>
      <c r="J1151" s="3">
        <v>0.0</v>
      </c>
      <c r="K1151" s="3">
        <v>400.213</v>
      </c>
      <c r="L1151" s="3">
        <v>0.0</v>
      </c>
      <c r="M1151" s="4">
        <v>1.98434</v>
      </c>
      <c r="N1151" s="3">
        <v>0.0</v>
      </c>
      <c r="O1151" s="4">
        <v>404.432</v>
      </c>
      <c r="P1151" s="3">
        <v>0.0</v>
      </c>
      <c r="Q1151" s="3">
        <v>501.037</v>
      </c>
      <c r="R1151" s="3">
        <v>0.0</v>
      </c>
      <c r="S1151" s="3">
        <v>32.6399</v>
      </c>
      <c r="T1151" s="3">
        <v>0.0</v>
      </c>
      <c r="U1151" s="3">
        <v>30.8261</v>
      </c>
      <c r="V1151" s="3">
        <v>0.0</v>
      </c>
      <c r="W1151" s="3">
        <v>3.58816</v>
      </c>
      <c r="X1151" s="3">
        <v>0.0</v>
      </c>
      <c r="Y1151" s="3">
        <v>3.17319</v>
      </c>
      <c r="Z1151" s="3">
        <v>0.0</v>
      </c>
      <c r="AA1151" s="3">
        <v>20.0</v>
      </c>
      <c r="AB1151" s="3">
        <v>0.0</v>
      </c>
      <c r="AC1151" s="3">
        <v>20.0</v>
      </c>
      <c r="AD1151" s="3">
        <v>0.0</v>
      </c>
      <c r="AE1151" s="1">
        <v>3.0</v>
      </c>
      <c r="AF1151" s="1">
        <v>4.0</v>
      </c>
      <c r="AG1151" s="1" t="s">
        <v>35</v>
      </c>
    </row>
    <row r="1152" ht="14.25" customHeight="1">
      <c r="A1152" s="2">
        <v>43998.6844487037</v>
      </c>
      <c r="B1152" s="1" t="s">
        <v>1184</v>
      </c>
      <c r="C1152" s="3">
        <v>4.16021</v>
      </c>
      <c r="D1152" s="3">
        <v>0.0</v>
      </c>
      <c r="E1152" s="3">
        <v>97.3768</v>
      </c>
      <c r="F1152" s="3">
        <v>0.0</v>
      </c>
      <c r="G1152" s="3">
        <v>1.96672</v>
      </c>
      <c r="H1152" s="3">
        <v>0.0</v>
      </c>
      <c r="I1152" s="3">
        <v>10358.8</v>
      </c>
      <c r="J1152" s="3">
        <v>0.0</v>
      </c>
      <c r="K1152" s="3">
        <v>399.612</v>
      </c>
      <c r="L1152" s="3">
        <v>0.0</v>
      </c>
      <c r="M1152" s="4">
        <v>1.98731</v>
      </c>
      <c r="N1152" s="3">
        <v>0.0</v>
      </c>
      <c r="O1152" s="4">
        <v>403.795</v>
      </c>
      <c r="P1152" s="3">
        <v>0.0</v>
      </c>
      <c r="Q1152" s="3">
        <v>501.068</v>
      </c>
      <c r="R1152" s="3">
        <v>0.0</v>
      </c>
      <c r="S1152" s="3">
        <v>32.6427</v>
      </c>
      <c r="T1152" s="3">
        <v>0.0</v>
      </c>
      <c r="U1152" s="3">
        <v>30.8256</v>
      </c>
      <c r="V1152" s="3">
        <v>0.0</v>
      </c>
      <c r="W1152" s="3">
        <v>3.59186</v>
      </c>
      <c r="X1152" s="3">
        <v>0.0</v>
      </c>
      <c r="Y1152" s="3">
        <v>3.17273</v>
      </c>
      <c r="Z1152" s="3">
        <v>0.0</v>
      </c>
      <c r="AA1152" s="3">
        <v>20.0</v>
      </c>
      <c r="AB1152" s="3">
        <v>0.0</v>
      </c>
      <c r="AC1152" s="3">
        <v>20.0</v>
      </c>
      <c r="AD1152" s="3">
        <v>0.0</v>
      </c>
      <c r="AE1152" s="1">
        <v>3.0</v>
      </c>
      <c r="AF1152" s="1">
        <v>4.0</v>
      </c>
      <c r="AG1152" s="1" t="s">
        <v>35</v>
      </c>
    </row>
    <row r="1153" ht="14.25" customHeight="1">
      <c r="A1153" s="2">
        <v>43998.68446019676</v>
      </c>
      <c r="B1153" s="1" t="s">
        <v>1185</v>
      </c>
      <c r="C1153" s="3">
        <v>4.1603</v>
      </c>
      <c r="D1153" s="3">
        <v>0.0</v>
      </c>
      <c r="E1153" s="3">
        <v>97.3898</v>
      </c>
      <c r="F1153" s="3">
        <v>0.0</v>
      </c>
      <c r="G1153" s="3">
        <v>1.96836</v>
      </c>
      <c r="H1153" s="3">
        <v>0.0</v>
      </c>
      <c r="I1153" s="3">
        <v>10377.2</v>
      </c>
      <c r="J1153" s="3">
        <v>0.0</v>
      </c>
      <c r="K1153" s="3">
        <v>398.433</v>
      </c>
      <c r="L1153" s="3">
        <v>0.0</v>
      </c>
      <c r="M1153" s="4">
        <v>1.989</v>
      </c>
      <c r="N1153" s="3">
        <v>0.0</v>
      </c>
      <c r="O1153" s="4">
        <v>402.611</v>
      </c>
      <c r="P1153" s="3">
        <v>0.0</v>
      </c>
      <c r="Q1153" s="3">
        <v>501.045</v>
      </c>
      <c r="R1153" s="3">
        <v>0.0</v>
      </c>
      <c r="S1153" s="3">
        <v>32.6552</v>
      </c>
      <c r="T1153" s="3">
        <v>0.0</v>
      </c>
      <c r="U1153" s="3">
        <v>30.8255</v>
      </c>
      <c r="V1153" s="3">
        <v>0.0</v>
      </c>
      <c r="W1153" s="3">
        <v>3.59087</v>
      </c>
      <c r="X1153" s="3">
        <v>0.0</v>
      </c>
      <c r="Y1153" s="3">
        <v>3.17254</v>
      </c>
      <c r="Z1153" s="3">
        <v>0.0</v>
      </c>
      <c r="AA1153" s="3">
        <v>20.0</v>
      </c>
      <c r="AB1153" s="3">
        <v>0.0</v>
      </c>
      <c r="AC1153" s="3">
        <v>20.0</v>
      </c>
      <c r="AD1153" s="3">
        <v>0.0</v>
      </c>
      <c r="AE1153" s="1">
        <v>3.0</v>
      </c>
      <c r="AF1153" s="1">
        <v>4.0</v>
      </c>
      <c r="AG1153" s="1" t="s">
        <v>35</v>
      </c>
    </row>
    <row r="1154" ht="14.25" customHeight="1">
      <c r="A1154" s="2">
        <v>43998.68447172454</v>
      </c>
      <c r="B1154" s="1" t="s">
        <v>1186</v>
      </c>
      <c r="C1154" s="3">
        <v>4.16027</v>
      </c>
      <c r="D1154" s="3">
        <v>0.0</v>
      </c>
      <c r="E1154" s="3">
        <v>97.3848</v>
      </c>
      <c r="F1154" s="3">
        <v>0.0</v>
      </c>
      <c r="G1154" s="3">
        <v>1.96996</v>
      </c>
      <c r="H1154" s="3">
        <v>0.0</v>
      </c>
      <c r="I1154" s="3">
        <v>10328.7</v>
      </c>
      <c r="J1154" s="3">
        <v>0.0</v>
      </c>
      <c r="K1154" s="3">
        <v>398.334</v>
      </c>
      <c r="L1154" s="3">
        <v>0.0</v>
      </c>
      <c r="M1154" s="4">
        <v>1.99052</v>
      </c>
      <c r="N1154" s="3">
        <v>0.0</v>
      </c>
      <c r="O1154" s="4">
        <v>402.491</v>
      </c>
      <c r="P1154" s="3">
        <v>0.0</v>
      </c>
      <c r="Q1154" s="3">
        <v>501.058</v>
      </c>
      <c r="R1154" s="3">
        <v>0.0</v>
      </c>
      <c r="S1154" s="3">
        <v>32.6579</v>
      </c>
      <c r="T1154" s="3">
        <v>0.0</v>
      </c>
      <c r="U1154" s="3">
        <v>30.8232</v>
      </c>
      <c r="V1154" s="3">
        <v>0.0</v>
      </c>
      <c r="W1154" s="3">
        <v>3.58898</v>
      </c>
      <c r="X1154" s="3">
        <v>0.0</v>
      </c>
      <c r="Y1154" s="3">
        <v>3.17416</v>
      </c>
      <c r="Z1154" s="3">
        <v>0.0</v>
      </c>
      <c r="AA1154" s="3">
        <v>20.0</v>
      </c>
      <c r="AB1154" s="3">
        <v>0.0</v>
      </c>
      <c r="AC1154" s="3">
        <v>20.0</v>
      </c>
      <c r="AD1154" s="3">
        <v>0.0</v>
      </c>
      <c r="AE1154" s="1">
        <v>3.0</v>
      </c>
      <c r="AF1154" s="1">
        <v>4.0</v>
      </c>
      <c r="AG1154" s="1" t="s">
        <v>35</v>
      </c>
    </row>
    <row r="1155" ht="14.25" customHeight="1">
      <c r="A1155" s="2">
        <v>43998.68448325231</v>
      </c>
      <c r="B1155" s="1" t="s">
        <v>1187</v>
      </c>
      <c r="C1155" s="3">
        <v>4.16035</v>
      </c>
      <c r="D1155" s="3">
        <v>0.0</v>
      </c>
      <c r="E1155" s="3">
        <v>97.3968</v>
      </c>
      <c r="F1155" s="3">
        <v>0.0</v>
      </c>
      <c r="G1155" s="3">
        <v>1.97138</v>
      </c>
      <c r="H1155" s="3">
        <v>0.0</v>
      </c>
      <c r="I1155" s="3">
        <v>10444.5</v>
      </c>
      <c r="J1155" s="3">
        <v>0.0</v>
      </c>
      <c r="K1155" s="3">
        <v>397.414</v>
      </c>
      <c r="L1155" s="3">
        <v>0.0</v>
      </c>
      <c r="M1155" s="4">
        <v>1.99219</v>
      </c>
      <c r="N1155" s="3">
        <v>0.0</v>
      </c>
      <c r="O1155" s="4">
        <v>401.608</v>
      </c>
      <c r="P1155" s="3">
        <v>0.0</v>
      </c>
      <c r="Q1155" s="3">
        <v>501.035</v>
      </c>
      <c r="R1155" s="3">
        <v>0.0</v>
      </c>
      <c r="S1155" s="3">
        <v>32.6555</v>
      </c>
      <c r="T1155" s="3">
        <v>0.0</v>
      </c>
      <c r="U1155" s="3">
        <v>30.818</v>
      </c>
      <c r="V1155" s="3">
        <v>0.0</v>
      </c>
      <c r="W1155" s="3">
        <v>3.5898</v>
      </c>
      <c r="X1155" s="3">
        <v>0.0</v>
      </c>
      <c r="Y1155" s="3">
        <v>3.17201</v>
      </c>
      <c r="Z1155" s="3">
        <v>0.0</v>
      </c>
      <c r="AA1155" s="3">
        <v>20.0</v>
      </c>
      <c r="AB1155" s="3">
        <v>0.0</v>
      </c>
      <c r="AC1155" s="3">
        <v>20.0</v>
      </c>
      <c r="AD1155" s="3">
        <v>0.0</v>
      </c>
      <c r="AE1155" s="1">
        <v>3.0</v>
      </c>
      <c r="AF1155" s="1">
        <v>4.0</v>
      </c>
      <c r="AG1155" s="1" t="s">
        <v>35</v>
      </c>
    </row>
    <row r="1156" ht="14.25" customHeight="1">
      <c r="A1156" s="2">
        <v>43998.68449478009</v>
      </c>
      <c r="B1156" s="1" t="s">
        <v>1188</v>
      </c>
      <c r="C1156" s="3">
        <v>4.16039</v>
      </c>
      <c r="D1156" s="3">
        <v>0.0</v>
      </c>
      <c r="E1156" s="3">
        <v>97.4024</v>
      </c>
      <c r="F1156" s="3">
        <v>0.0</v>
      </c>
      <c r="G1156" s="3">
        <v>1.97295</v>
      </c>
      <c r="H1156" s="3">
        <v>0.0</v>
      </c>
      <c r="I1156" s="3">
        <v>10356.4</v>
      </c>
      <c r="J1156" s="3">
        <v>0.0</v>
      </c>
      <c r="K1156" s="3">
        <v>394.537</v>
      </c>
      <c r="L1156" s="3">
        <v>0.0</v>
      </c>
      <c r="M1156" s="4">
        <v>1.9936</v>
      </c>
      <c r="N1156" s="3">
        <v>0.0</v>
      </c>
      <c r="O1156" s="4">
        <v>398.665</v>
      </c>
      <c r="P1156" s="3">
        <v>0.0</v>
      </c>
      <c r="Q1156" s="3">
        <v>501.035</v>
      </c>
      <c r="R1156" s="3">
        <v>0.0</v>
      </c>
      <c r="S1156" s="3">
        <v>32.6549</v>
      </c>
      <c r="T1156" s="3">
        <v>0.0</v>
      </c>
      <c r="U1156" s="3">
        <v>30.8136</v>
      </c>
      <c r="V1156" s="3">
        <v>0.0</v>
      </c>
      <c r="W1156" s="3">
        <v>3.58777</v>
      </c>
      <c r="X1156" s="3">
        <v>0.0</v>
      </c>
      <c r="Y1156" s="3">
        <v>3.17364</v>
      </c>
      <c r="Z1156" s="3">
        <v>0.0</v>
      </c>
      <c r="AA1156" s="3">
        <v>20.0</v>
      </c>
      <c r="AB1156" s="3">
        <v>0.0</v>
      </c>
      <c r="AC1156" s="3">
        <v>20.0</v>
      </c>
      <c r="AD1156" s="3">
        <v>0.0</v>
      </c>
      <c r="AE1156" s="1">
        <v>3.0</v>
      </c>
      <c r="AF1156" s="1">
        <v>4.0</v>
      </c>
      <c r="AG1156" s="1" t="s">
        <v>35</v>
      </c>
    </row>
    <row r="1157" ht="14.25" customHeight="1">
      <c r="A1157" s="2">
        <v>43998.68450630787</v>
      </c>
      <c r="B1157" s="1" t="s">
        <v>1189</v>
      </c>
      <c r="C1157" s="3">
        <v>4.1602</v>
      </c>
      <c r="D1157" s="3">
        <v>0.0</v>
      </c>
      <c r="E1157" s="3">
        <v>97.3753</v>
      </c>
      <c r="F1157" s="3">
        <v>0.0</v>
      </c>
      <c r="G1157" s="3">
        <v>1.97312</v>
      </c>
      <c r="H1157" s="3">
        <v>0.0</v>
      </c>
      <c r="I1157" s="3">
        <v>9629.19</v>
      </c>
      <c r="J1157" s="3">
        <v>0.0</v>
      </c>
      <c r="K1157" s="3">
        <v>394.81</v>
      </c>
      <c r="L1157" s="3">
        <v>0.0</v>
      </c>
      <c r="M1157" s="4">
        <v>1.99231</v>
      </c>
      <c r="N1157" s="3">
        <v>0.0</v>
      </c>
      <c r="O1157" s="4">
        <v>398.649</v>
      </c>
      <c r="P1157" s="3">
        <v>0.0</v>
      </c>
      <c r="Q1157" s="3">
        <v>501.076</v>
      </c>
      <c r="R1157" s="3">
        <v>0.0</v>
      </c>
      <c r="S1157" s="3">
        <v>32.6559</v>
      </c>
      <c r="T1157" s="3">
        <v>0.0</v>
      </c>
      <c r="U1157" s="3">
        <v>30.8056</v>
      </c>
      <c r="V1157" s="3">
        <v>0.0</v>
      </c>
      <c r="W1157" s="3">
        <v>3.58985</v>
      </c>
      <c r="X1157" s="3">
        <v>0.0</v>
      </c>
      <c r="Y1157" s="3">
        <v>3.17404</v>
      </c>
      <c r="Z1157" s="3">
        <v>0.0</v>
      </c>
      <c r="AA1157" s="3">
        <v>20.0</v>
      </c>
      <c r="AB1157" s="3">
        <v>0.0</v>
      </c>
      <c r="AC1157" s="3">
        <v>20.0</v>
      </c>
      <c r="AD1157" s="3">
        <v>0.0</v>
      </c>
      <c r="AE1157" s="1">
        <v>3.0</v>
      </c>
      <c r="AF1157" s="1">
        <v>4.0</v>
      </c>
      <c r="AG1157" s="1" t="s">
        <v>35</v>
      </c>
    </row>
    <row r="1158" ht="14.25" customHeight="1">
      <c r="A1158" s="2">
        <v>43998.6845178125</v>
      </c>
      <c r="B1158" s="1" t="s">
        <v>1190</v>
      </c>
      <c r="C1158" s="3">
        <v>4.16022</v>
      </c>
      <c r="D1158" s="3">
        <v>0.0</v>
      </c>
      <c r="E1158" s="3">
        <v>97.3781</v>
      </c>
      <c r="F1158" s="3">
        <v>0.0</v>
      </c>
      <c r="G1158" s="3">
        <v>1.97075</v>
      </c>
      <c r="H1158" s="3">
        <v>0.0</v>
      </c>
      <c r="I1158" s="3">
        <v>10386.8</v>
      </c>
      <c r="J1158" s="3">
        <v>0.0</v>
      </c>
      <c r="K1158" s="3">
        <v>396.07</v>
      </c>
      <c r="L1158" s="3">
        <v>0.0</v>
      </c>
      <c r="M1158" s="4">
        <v>1.99144</v>
      </c>
      <c r="N1158" s="3">
        <v>0.0</v>
      </c>
      <c r="O1158" s="4">
        <v>400.227</v>
      </c>
      <c r="P1158" s="3">
        <v>0.0</v>
      </c>
      <c r="Q1158" s="3">
        <v>501.051</v>
      </c>
      <c r="R1158" s="3">
        <v>0.0</v>
      </c>
      <c r="S1158" s="3">
        <v>32.6548</v>
      </c>
      <c r="T1158" s="3">
        <v>0.0</v>
      </c>
      <c r="U1158" s="3">
        <v>30.8019</v>
      </c>
      <c r="V1158" s="3">
        <v>0.0</v>
      </c>
      <c r="W1158" s="3">
        <v>3.58932</v>
      </c>
      <c r="X1158" s="3">
        <v>0.0</v>
      </c>
      <c r="Y1158" s="3">
        <v>3.17178</v>
      </c>
      <c r="Z1158" s="3">
        <v>0.0</v>
      </c>
      <c r="AA1158" s="3">
        <v>20.0</v>
      </c>
      <c r="AB1158" s="3">
        <v>0.0</v>
      </c>
      <c r="AC1158" s="3">
        <v>20.0</v>
      </c>
      <c r="AD1158" s="3">
        <v>0.0</v>
      </c>
      <c r="AE1158" s="1">
        <v>3.0</v>
      </c>
      <c r="AF1158" s="1">
        <v>4.0</v>
      </c>
      <c r="AG1158" s="1" t="s">
        <v>35</v>
      </c>
    </row>
    <row r="1159" ht="14.25" customHeight="1">
      <c r="A1159" s="2">
        <v>43998.68452923611</v>
      </c>
      <c r="B1159" s="1" t="s">
        <v>1191</v>
      </c>
      <c r="C1159" s="3">
        <v>4.16025</v>
      </c>
      <c r="D1159" s="3">
        <v>0.0</v>
      </c>
      <c r="E1159" s="3">
        <v>97.3816</v>
      </c>
      <c r="F1159" s="3">
        <v>0.0</v>
      </c>
      <c r="G1159" s="3">
        <v>1.97172</v>
      </c>
      <c r="H1159" s="3">
        <v>0.0</v>
      </c>
      <c r="I1159" s="3">
        <v>9757.92</v>
      </c>
      <c r="J1159" s="3">
        <v>0.0</v>
      </c>
      <c r="K1159" s="3">
        <v>396.712</v>
      </c>
      <c r="L1159" s="3">
        <v>0.0</v>
      </c>
      <c r="M1159" s="4">
        <v>1.99115</v>
      </c>
      <c r="N1159" s="3">
        <v>0.0</v>
      </c>
      <c r="O1159" s="4">
        <v>400.621</v>
      </c>
      <c r="P1159" s="3">
        <v>0.0</v>
      </c>
      <c r="Q1159" s="3">
        <v>501.053</v>
      </c>
      <c r="R1159" s="3">
        <v>0.0</v>
      </c>
      <c r="S1159" s="3">
        <v>32.6583</v>
      </c>
      <c r="T1159" s="3">
        <v>0.0</v>
      </c>
      <c r="U1159" s="3">
        <v>30.7981</v>
      </c>
      <c r="V1159" s="3">
        <v>0.0</v>
      </c>
      <c r="W1159" s="3">
        <v>3.58742</v>
      </c>
      <c r="X1159" s="3">
        <v>0.0</v>
      </c>
      <c r="Y1159" s="3">
        <v>3.1732</v>
      </c>
      <c r="Z1159" s="3">
        <v>0.0</v>
      </c>
      <c r="AA1159" s="3">
        <v>20.0</v>
      </c>
      <c r="AB1159" s="3">
        <v>0.0</v>
      </c>
      <c r="AC1159" s="3">
        <v>20.0</v>
      </c>
      <c r="AD1159" s="3">
        <v>0.0</v>
      </c>
      <c r="AE1159" s="1">
        <v>3.0</v>
      </c>
      <c r="AF1159" s="1">
        <v>4.0</v>
      </c>
      <c r="AG1159" s="1" t="s">
        <v>35</v>
      </c>
    </row>
    <row r="1160" ht="14.25" customHeight="1">
      <c r="A1160" s="2">
        <v>43998.68454079861</v>
      </c>
      <c r="B1160" s="1" t="s">
        <v>1192</v>
      </c>
      <c r="C1160" s="3">
        <v>4.16028</v>
      </c>
      <c r="D1160" s="3">
        <v>0.0</v>
      </c>
      <c r="E1160" s="3">
        <v>97.3864</v>
      </c>
      <c r="F1160" s="3">
        <v>0.0</v>
      </c>
      <c r="G1160" s="3">
        <v>1.97323</v>
      </c>
      <c r="H1160" s="3">
        <v>0.0</v>
      </c>
      <c r="I1160" s="3">
        <v>10318.5</v>
      </c>
      <c r="J1160" s="3">
        <v>0.0</v>
      </c>
      <c r="K1160" s="3">
        <v>396.648</v>
      </c>
      <c r="L1160" s="3">
        <v>0.0</v>
      </c>
      <c r="M1160" s="4">
        <v>1.9938</v>
      </c>
      <c r="N1160" s="3">
        <v>0.0</v>
      </c>
      <c r="O1160" s="4">
        <v>400.783</v>
      </c>
      <c r="P1160" s="3">
        <v>0.0</v>
      </c>
      <c r="Q1160" s="3">
        <v>501.061</v>
      </c>
      <c r="R1160" s="3">
        <v>0.0</v>
      </c>
      <c r="S1160" s="3">
        <v>32.6562</v>
      </c>
      <c r="T1160" s="3">
        <v>0.0</v>
      </c>
      <c r="U1160" s="3">
        <v>30.7956</v>
      </c>
      <c r="V1160" s="3">
        <v>0.0</v>
      </c>
      <c r="W1160" s="3">
        <v>3.59071</v>
      </c>
      <c r="X1160" s="3">
        <v>0.0</v>
      </c>
      <c r="Y1160" s="3">
        <v>3.17412</v>
      </c>
      <c r="Z1160" s="3">
        <v>0.0</v>
      </c>
      <c r="AA1160" s="3">
        <v>20.0</v>
      </c>
      <c r="AB1160" s="3">
        <v>0.0</v>
      </c>
      <c r="AC1160" s="3">
        <v>20.0</v>
      </c>
      <c r="AD1160" s="3">
        <v>0.0</v>
      </c>
      <c r="AE1160" s="1">
        <v>3.0</v>
      </c>
      <c r="AF1160" s="1">
        <v>4.0</v>
      </c>
      <c r="AG1160" s="1" t="s">
        <v>35</v>
      </c>
    </row>
    <row r="1161" ht="14.25" customHeight="1">
      <c r="A1161" s="2">
        <v>43998.684552314815</v>
      </c>
      <c r="B1161" s="1" t="s">
        <v>1193</v>
      </c>
      <c r="C1161" s="3">
        <v>4.16016</v>
      </c>
      <c r="D1161" s="3">
        <v>0.0</v>
      </c>
      <c r="E1161" s="3">
        <v>97.3688</v>
      </c>
      <c r="F1161" s="3">
        <v>0.0</v>
      </c>
      <c r="G1161" s="3">
        <v>1.97005</v>
      </c>
      <c r="H1161" s="3">
        <v>0.0</v>
      </c>
      <c r="I1161" s="3">
        <v>9667.16</v>
      </c>
      <c r="J1161" s="3">
        <v>0.0</v>
      </c>
      <c r="K1161" s="3">
        <v>396.391</v>
      </c>
      <c r="L1161" s="3">
        <v>0.0</v>
      </c>
      <c r="M1161" s="4">
        <v>1.98928</v>
      </c>
      <c r="N1161" s="3">
        <v>0.0</v>
      </c>
      <c r="O1161" s="4">
        <v>400.26</v>
      </c>
      <c r="P1161" s="3">
        <v>0.0</v>
      </c>
      <c r="Q1161" s="3">
        <v>501.09</v>
      </c>
      <c r="R1161" s="3">
        <v>0.0</v>
      </c>
      <c r="S1161" s="3">
        <v>32.6857</v>
      </c>
      <c r="T1161" s="3">
        <v>0.0</v>
      </c>
      <c r="U1161" s="3">
        <v>30.7906</v>
      </c>
      <c r="V1161" s="3">
        <v>0.0</v>
      </c>
      <c r="W1161" s="3">
        <v>3.58928</v>
      </c>
      <c r="X1161" s="3">
        <v>0.0</v>
      </c>
      <c r="Y1161" s="3">
        <v>3.17316</v>
      </c>
      <c r="Z1161" s="3">
        <v>0.0</v>
      </c>
      <c r="AA1161" s="3">
        <v>20.0</v>
      </c>
      <c r="AB1161" s="3">
        <v>0.0</v>
      </c>
      <c r="AC1161" s="3">
        <v>20.0</v>
      </c>
      <c r="AD1161" s="3">
        <v>0.0</v>
      </c>
      <c r="AE1161" s="1">
        <v>3.0</v>
      </c>
      <c r="AF1161" s="1">
        <v>4.0</v>
      </c>
      <c r="AG1161" s="1" t="s">
        <v>35</v>
      </c>
    </row>
    <row r="1162" ht="14.25" customHeight="1">
      <c r="A1162" s="2">
        <v>43998.684563877316</v>
      </c>
      <c r="B1162" s="1" t="s">
        <v>1194</v>
      </c>
      <c r="C1162" s="3">
        <v>4.16027</v>
      </c>
      <c r="D1162" s="3">
        <v>0.0</v>
      </c>
      <c r="E1162" s="3">
        <v>97.3855</v>
      </c>
      <c r="F1162" s="3">
        <v>0.0</v>
      </c>
      <c r="G1162" s="3">
        <v>1.97062</v>
      </c>
      <c r="H1162" s="3">
        <v>0.0</v>
      </c>
      <c r="I1162" s="3">
        <v>10382.9</v>
      </c>
      <c r="J1162" s="3">
        <v>0.0</v>
      </c>
      <c r="K1162" s="3">
        <v>396.117</v>
      </c>
      <c r="L1162" s="3">
        <v>0.0</v>
      </c>
      <c r="M1162" s="4">
        <v>1.9913</v>
      </c>
      <c r="N1162" s="3">
        <v>0.0</v>
      </c>
      <c r="O1162" s="4">
        <v>400.273</v>
      </c>
      <c r="P1162" s="3">
        <v>0.0</v>
      </c>
      <c r="Q1162" s="3">
        <v>501.038</v>
      </c>
      <c r="R1162" s="3">
        <v>0.0</v>
      </c>
      <c r="S1162" s="3">
        <v>32.66</v>
      </c>
      <c r="T1162" s="3">
        <v>0.0</v>
      </c>
      <c r="U1162" s="3">
        <v>30.7902</v>
      </c>
      <c r="V1162" s="3">
        <v>0.0</v>
      </c>
      <c r="W1162" s="3">
        <v>3.58925</v>
      </c>
      <c r="X1162" s="3">
        <v>0.0</v>
      </c>
      <c r="Y1162" s="3">
        <v>3.17399</v>
      </c>
      <c r="Z1162" s="3">
        <v>0.0</v>
      </c>
      <c r="AA1162" s="3">
        <v>20.0</v>
      </c>
      <c r="AB1162" s="3">
        <v>0.0</v>
      </c>
      <c r="AC1162" s="3">
        <v>20.0</v>
      </c>
      <c r="AD1162" s="3">
        <v>0.0</v>
      </c>
      <c r="AE1162" s="1">
        <v>3.0</v>
      </c>
      <c r="AF1162" s="1">
        <v>4.0</v>
      </c>
      <c r="AG1162" s="1" t="s">
        <v>35</v>
      </c>
    </row>
    <row r="1163" ht="14.25" customHeight="1">
      <c r="A1163" s="2">
        <v>43998.684575300926</v>
      </c>
      <c r="B1163" s="1" t="s">
        <v>1195</v>
      </c>
      <c r="C1163" s="3">
        <v>4.16022</v>
      </c>
      <c r="D1163" s="3">
        <v>0.0</v>
      </c>
      <c r="E1163" s="3">
        <v>97.3771</v>
      </c>
      <c r="F1163" s="3">
        <v>0.0</v>
      </c>
      <c r="G1163" s="3">
        <v>1.96957</v>
      </c>
      <c r="H1163" s="3">
        <v>0.0</v>
      </c>
      <c r="I1163" s="3">
        <v>10439.5</v>
      </c>
      <c r="J1163" s="3">
        <v>0.0</v>
      </c>
      <c r="K1163" s="3">
        <v>396.859</v>
      </c>
      <c r="L1163" s="3">
        <v>0.0</v>
      </c>
      <c r="M1163" s="4">
        <v>1.99035</v>
      </c>
      <c r="N1163" s="3">
        <v>0.0</v>
      </c>
      <c r="O1163" s="4">
        <v>401.045</v>
      </c>
      <c r="P1163" s="3">
        <v>0.0</v>
      </c>
      <c r="Q1163" s="3">
        <v>501.058</v>
      </c>
      <c r="R1163" s="3">
        <v>0.0</v>
      </c>
      <c r="S1163" s="3">
        <v>32.6629</v>
      </c>
      <c r="T1163" s="3">
        <v>0.0</v>
      </c>
      <c r="U1163" s="3">
        <v>30.783</v>
      </c>
      <c r="V1163" s="3">
        <v>0.0</v>
      </c>
      <c r="W1163" s="3">
        <v>3.58894</v>
      </c>
      <c r="X1163" s="3">
        <v>0.0</v>
      </c>
      <c r="Y1163" s="3">
        <v>3.17182</v>
      </c>
      <c r="Z1163" s="3">
        <v>0.0</v>
      </c>
      <c r="AA1163" s="3">
        <v>20.0</v>
      </c>
      <c r="AB1163" s="3">
        <v>0.0</v>
      </c>
      <c r="AC1163" s="3">
        <v>20.0</v>
      </c>
      <c r="AD1163" s="3">
        <v>0.0</v>
      </c>
      <c r="AE1163" s="1">
        <v>3.0</v>
      </c>
      <c r="AF1163" s="1">
        <v>4.0</v>
      </c>
      <c r="AG1163" s="1" t="s">
        <v>35</v>
      </c>
    </row>
    <row r="1164" ht="14.25" customHeight="1">
      <c r="A1164" s="2">
        <v>43998.68458688657</v>
      </c>
      <c r="B1164" s="1" t="s">
        <v>1196</v>
      </c>
      <c r="C1164" s="3">
        <v>4.16019</v>
      </c>
      <c r="D1164" s="3">
        <v>0.0</v>
      </c>
      <c r="E1164" s="3">
        <v>97.3732</v>
      </c>
      <c r="F1164" s="3">
        <v>0.0</v>
      </c>
      <c r="G1164" s="3">
        <v>1.96955</v>
      </c>
      <c r="H1164" s="3">
        <v>0.0</v>
      </c>
      <c r="I1164" s="3">
        <v>10496.3</v>
      </c>
      <c r="J1164" s="3">
        <v>0.0</v>
      </c>
      <c r="K1164" s="3">
        <v>396.123</v>
      </c>
      <c r="L1164" s="3">
        <v>0.0</v>
      </c>
      <c r="M1164" s="4">
        <v>1.99044</v>
      </c>
      <c r="N1164" s="3">
        <v>0.0</v>
      </c>
      <c r="O1164" s="4">
        <v>400.325</v>
      </c>
      <c r="P1164" s="3">
        <v>0.0</v>
      </c>
      <c r="Q1164" s="3">
        <v>501.062</v>
      </c>
      <c r="R1164" s="3">
        <v>0.0</v>
      </c>
      <c r="S1164" s="3">
        <v>32.6617</v>
      </c>
      <c r="T1164" s="3">
        <v>0.0</v>
      </c>
      <c r="U1164" s="3">
        <v>30.7799</v>
      </c>
      <c r="V1164" s="3">
        <v>0.0</v>
      </c>
      <c r="W1164" s="3">
        <v>3.58924</v>
      </c>
      <c r="X1164" s="3">
        <v>0.0</v>
      </c>
      <c r="Y1164" s="3">
        <v>3.17269</v>
      </c>
      <c r="Z1164" s="3">
        <v>0.0</v>
      </c>
      <c r="AA1164" s="3">
        <v>20.0</v>
      </c>
      <c r="AB1164" s="3">
        <v>0.0</v>
      </c>
      <c r="AC1164" s="3">
        <v>20.0</v>
      </c>
      <c r="AD1164" s="3">
        <v>0.0</v>
      </c>
      <c r="AE1164" s="1">
        <v>3.0</v>
      </c>
      <c r="AF1164" s="1">
        <v>4.0</v>
      </c>
      <c r="AG1164" s="1" t="s">
        <v>35</v>
      </c>
    </row>
    <row r="1165" ht="14.25" customHeight="1">
      <c r="A1165" s="2">
        <v>43998.68459837963</v>
      </c>
      <c r="B1165" s="1" t="s">
        <v>1197</v>
      </c>
      <c r="C1165" s="3">
        <v>4.16023</v>
      </c>
      <c r="D1165" s="3">
        <v>0.0</v>
      </c>
      <c r="E1165" s="3">
        <v>97.3796</v>
      </c>
      <c r="F1165" s="3">
        <v>0.0</v>
      </c>
      <c r="G1165" s="3">
        <v>1.97402</v>
      </c>
      <c r="H1165" s="3">
        <v>0.0</v>
      </c>
      <c r="I1165" s="3">
        <v>10378.4</v>
      </c>
      <c r="J1165" s="3">
        <v>0.0</v>
      </c>
      <c r="K1165" s="3">
        <v>395.545</v>
      </c>
      <c r="L1165" s="3">
        <v>0.0</v>
      </c>
      <c r="M1165" s="4">
        <v>1.99472</v>
      </c>
      <c r="N1165" s="3">
        <v>0.0</v>
      </c>
      <c r="O1165" s="4">
        <v>399.694</v>
      </c>
      <c r="P1165" s="3">
        <v>0.0</v>
      </c>
      <c r="Q1165" s="3">
        <v>501.061</v>
      </c>
      <c r="R1165" s="3">
        <v>0.0</v>
      </c>
      <c r="S1165" s="3">
        <v>32.6624</v>
      </c>
      <c r="T1165" s="3">
        <v>0.0</v>
      </c>
      <c r="U1165" s="3">
        <v>30.7815</v>
      </c>
      <c r="V1165" s="3">
        <v>0.0</v>
      </c>
      <c r="W1165" s="3">
        <v>3.5859</v>
      </c>
      <c r="X1165" s="3">
        <v>0.0</v>
      </c>
      <c r="Y1165" s="3">
        <v>3.17157</v>
      </c>
      <c r="Z1165" s="3">
        <v>0.0</v>
      </c>
      <c r="AA1165" s="3">
        <v>20.0</v>
      </c>
      <c r="AB1165" s="3">
        <v>0.0</v>
      </c>
      <c r="AC1165" s="3">
        <v>20.0</v>
      </c>
      <c r="AD1165" s="3">
        <v>0.0</v>
      </c>
      <c r="AE1165" s="1">
        <v>3.0</v>
      </c>
      <c r="AF1165" s="1">
        <v>4.0</v>
      </c>
      <c r="AG1165" s="1" t="s">
        <v>35</v>
      </c>
    </row>
    <row r="1166" ht="14.25" customHeight="1">
      <c r="A1166" s="2">
        <v>43998.68460988426</v>
      </c>
      <c r="B1166" s="1" t="s">
        <v>1198</v>
      </c>
      <c r="C1166" s="3">
        <v>4.16018</v>
      </c>
      <c r="D1166" s="3">
        <v>0.0</v>
      </c>
      <c r="E1166" s="3">
        <v>97.3721</v>
      </c>
      <c r="F1166" s="3">
        <v>0.0</v>
      </c>
      <c r="G1166" s="3">
        <v>1.97548</v>
      </c>
      <c r="H1166" s="3">
        <v>0.0</v>
      </c>
      <c r="I1166" s="3">
        <v>9612.43</v>
      </c>
      <c r="J1166" s="3">
        <v>0.0</v>
      </c>
      <c r="K1166" s="3">
        <v>395.907</v>
      </c>
      <c r="L1166" s="3">
        <v>0.0</v>
      </c>
      <c r="M1166" s="4">
        <v>1.99465</v>
      </c>
      <c r="N1166" s="3">
        <v>0.0</v>
      </c>
      <c r="O1166" s="4">
        <v>399.75</v>
      </c>
      <c r="P1166" s="3">
        <v>0.0</v>
      </c>
      <c r="Q1166" s="3">
        <v>501.064</v>
      </c>
      <c r="R1166" s="3">
        <v>0.0</v>
      </c>
      <c r="S1166" s="3">
        <v>32.6632</v>
      </c>
      <c r="T1166" s="3">
        <v>0.0</v>
      </c>
      <c r="U1166" s="3">
        <v>30.7722</v>
      </c>
      <c r="V1166" s="3">
        <v>0.0</v>
      </c>
      <c r="W1166" s="3">
        <v>3.58887</v>
      </c>
      <c r="X1166" s="3">
        <v>0.0</v>
      </c>
      <c r="Y1166" s="3">
        <v>3.17252</v>
      </c>
      <c r="Z1166" s="3">
        <v>0.0</v>
      </c>
      <c r="AA1166" s="3">
        <v>20.0</v>
      </c>
      <c r="AB1166" s="3">
        <v>0.0</v>
      </c>
      <c r="AC1166" s="3">
        <v>20.0</v>
      </c>
      <c r="AD1166" s="3">
        <v>0.0</v>
      </c>
      <c r="AE1166" s="1">
        <v>3.0</v>
      </c>
      <c r="AF1166" s="1">
        <v>4.0</v>
      </c>
      <c r="AG1166" s="1" t="s">
        <v>35</v>
      </c>
    </row>
    <row r="1167" ht="14.25" customHeight="1">
      <c r="A1167" s="2">
        <v>43998.68462143518</v>
      </c>
      <c r="B1167" s="1" t="s">
        <v>1199</v>
      </c>
      <c r="C1167" s="3">
        <v>4.16008</v>
      </c>
      <c r="D1167" s="3">
        <v>0.0</v>
      </c>
      <c r="E1167" s="3">
        <v>97.3574</v>
      </c>
      <c r="F1167" s="3">
        <v>0.0</v>
      </c>
      <c r="G1167" s="3">
        <v>1.97058</v>
      </c>
      <c r="H1167" s="3">
        <v>0.0</v>
      </c>
      <c r="I1167" s="3">
        <v>10325.8</v>
      </c>
      <c r="J1167" s="3">
        <v>0.0</v>
      </c>
      <c r="K1167" s="3">
        <v>395.013</v>
      </c>
      <c r="L1167" s="3">
        <v>0.0</v>
      </c>
      <c r="M1167" s="4">
        <v>1.99114</v>
      </c>
      <c r="N1167" s="3">
        <v>0.0</v>
      </c>
      <c r="O1167" s="4">
        <v>399.134</v>
      </c>
      <c r="P1167" s="3">
        <v>0.0</v>
      </c>
      <c r="Q1167" s="3">
        <v>501.08</v>
      </c>
      <c r="R1167" s="3">
        <v>0.0</v>
      </c>
      <c r="S1167" s="3">
        <v>32.6639</v>
      </c>
      <c r="T1167" s="3">
        <v>0.0</v>
      </c>
      <c r="U1167" s="3">
        <v>30.7637</v>
      </c>
      <c r="V1167" s="3">
        <v>0.0</v>
      </c>
      <c r="W1167" s="3">
        <v>3.58769</v>
      </c>
      <c r="X1167" s="3">
        <v>0.0</v>
      </c>
      <c r="Y1167" s="3">
        <v>3.17283</v>
      </c>
      <c r="Z1167" s="3">
        <v>0.0</v>
      </c>
      <c r="AA1167" s="3">
        <v>20.0</v>
      </c>
      <c r="AB1167" s="3">
        <v>0.0</v>
      </c>
      <c r="AC1167" s="3">
        <v>20.0</v>
      </c>
      <c r="AD1167" s="3">
        <v>0.0</v>
      </c>
      <c r="AE1167" s="1">
        <v>3.0</v>
      </c>
      <c r="AF1167" s="1">
        <v>4.0</v>
      </c>
      <c r="AG1167" s="1" t="s">
        <v>35</v>
      </c>
    </row>
    <row r="1168" ht="14.25" customHeight="1">
      <c r="A1168" s="2">
        <v>43998.68463290509</v>
      </c>
      <c r="B1168" s="1" t="s">
        <v>1200</v>
      </c>
      <c r="C1168" s="3">
        <v>4.16017</v>
      </c>
      <c r="D1168" s="3">
        <v>0.0</v>
      </c>
      <c r="E1168" s="3">
        <v>97.3699</v>
      </c>
      <c r="F1168" s="3">
        <v>0.0</v>
      </c>
      <c r="G1168" s="3">
        <v>1.97582</v>
      </c>
      <c r="H1168" s="3">
        <v>0.0</v>
      </c>
      <c r="I1168" s="3">
        <v>10435.6</v>
      </c>
      <c r="J1168" s="3">
        <v>0.0</v>
      </c>
      <c r="K1168" s="3">
        <v>396.213</v>
      </c>
      <c r="L1168" s="3">
        <v>0.0</v>
      </c>
      <c r="M1168" s="4">
        <v>1.99666</v>
      </c>
      <c r="N1168" s="3">
        <v>0.0</v>
      </c>
      <c r="O1168" s="4">
        <v>400.391</v>
      </c>
      <c r="P1168" s="3">
        <v>0.0</v>
      </c>
      <c r="Q1168" s="3">
        <v>501.073</v>
      </c>
      <c r="R1168" s="3">
        <v>0.0</v>
      </c>
      <c r="S1168" s="3">
        <v>32.6487</v>
      </c>
      <c r="T1168" s="3">
        <v>0.0</v>
      </c>
      <c r="U1168" s="3">
        <v>30.7699</v>
      </c>
      <c r="V1168" s="3">
        <v>0.0</v>
      </c>
      <c r="W1168" s="3">
        <v>3.58692</v>
      </c>
      <c r="X1168" s="3">
        <v>0.0</v>
      </c>
      <c r="Y1168" s="3">
        <v>3.171</v>
      </c>
      <c r="Z1168" s="3">
        <v>0.0</v>
      </c>
      <c r="AA1168" s="3">
        <v>20.0</v>
      </c>
      <c r="AB1168" s="3">
        <v>0.0</v>
      </c>
      <c r="AC1168" s="3">
        <v>20.0</v>
      </c>
      <c r="AD1168" s="3">
        <v>0.0</v>
      </c>
      <c r="AE1168" s="1">
        <v>3.0</v>
      </c>
      <c r="AF1168" s="1">
        <v>4.0</v>
      </c>
      <c r="AG1168" s="1" t="s">
        <v>35</v>
      </c>
    </row>
    <row r="1169" ht="14.25" customHeight="1">
      <c r="A1169" s="2">
        <v>43998.68464445602</v>
      </c>
      <c r="B1169" s="1" t="s">
        <v>1201</v>
      </c>
      <c r="C1169" s="3">
        <v>4.16013</v>
      </c>
      <c r="D1169" s="3">
        <v>0.0</v>
      </c>
      <c r="E1169" s="3">
        <v>97.3637</v>
      </c>
      <c r="F1169" s="3">
        <v>0.0</v>
      </c>
      <c r="G1169" s="3">
        <v>1.97338</v>
      </c>
      <c r="H1169" s="3">
        <v>0.0</v>
      </c>
      <c r="I1169" s="3">
        <v>10421.4</v>
      </c>
      <c r="J1169" s="3">
        <v>0.0</v>
      </c>
      <c r="K1169" s="3">
        <v>395.815</v>
      </c>
      <c r="L1169" s="3">
        <v>0.0</v>
      </c>
      <c r="M1169" s="4">
        <v>1.99416</v>
      </c>
      <c r="N1169" s="3">
        <v>0.0</v>
      </c>
      <c r="O1169" s="4">
        <v>399.983</v>
      </c>
      <c r="P1169" s="3">
        <v>0.0</v>
      </c>
      <c r="Q1169" s="3">
        <v>501.082</v>
      </c>
      <c r="R1169" s="3">
        <v>0.0</v>
      </c>
      <c r="S1169" s="3">
        <v>32.6485</v>
      </c>
      <c r="T1169" s="3">
        <v>0.0</v>
      </c>
      <c r="U1169" s="3">
        <v>30.7743</v>
      </c>
      <c r="V1169" s="3">
        <v>0.0</v>
      </c>
      <c r="W1169" s="3">
        <v>3.58818</v>
      </c>
      <c r="X1169" s="3">
        <v>0.0</v>
      </c>
      <c r="Y1169" s="3">
        <v>3.17086</v>
      </c>
      <c r="Z1169" s="3">
        <v>0.0</v>
      </c>
      <c r="AA1169" s="3">
        <v>20.0</v>
      </c>
      <c r="AB1169" s="3">
        <v>0.0</v>
      </c>
      <c r="AC1169" s="3">
        <v>20.0</v>
      </c>
      <c r="AD1169" s="3">
        <v>0.0</v>
      </c>
      <c r="AE1169" s="1">
        <v>3.0</v>
      </c>
      <c r="AF1169" s="1">
        <v>4.0</v>
      </c>
      <c r="AG1169" s="1" t="s">
        <v>35</v>
      </c>
    </row>
    <row r="1170" ht="14.25" customHeight="1">
      <c r="A1170" s="2">
        <v>43998.68465587963</v>
      </c>
      <c r="B1170" s="1" t="s">
        <v>1202</v>
      </c>
      <c r="C1170" s="3">
        <v>4.1601</v>
      </c>
      <c r="D1170" s="3">
        <v>0.0</v>
      </c>
      <c r="E1170" s="3">
        <v>97.3597</v>
      </c>
      <c r="F1170" s="3">
        <v>0.0</v>
      </c>
      <c r="G1170" s="3">
        <v>1.97169</v>
      </c>
      <c r="H1170" s="3">
        <v>0.0</v>
      </c>
      <c r="I1170" s="3">
        <v>10334.3</v>
      </c>
      <c r="J1170" s="3">
        <v>0.0</v>
      </c>
      <c r="K1170" s="3">
        <v>396.174</v>
      </c>
      <c r="L1170" s="3">
        <v>0.0</v>
      </c>
      <c r="M1170" s="4">
        <v>1.99228</v>
      </c>
      <c r="N1170" s="3">
        <v>0.0</v>
      </c>
      <c r="O1170" s="4">
        <v>400.311</v>
      </c>
      <c r="P1170" s="3">
        <v>0.0</v>
      </c>
      <c r="Q1170" s="3">
        <v>501.076</v>
      </c>
      <c r="R1170" s="3">
        <v>0.0</v>
      </c>
      <c r="S1170" s="3">
        <v>32.6502</v>
      </c>
      <c r="T1170" s="3">
        <v>0.0</v>
      </c>
      <c r="U1170" s="3">
        <v>30.7706</v>
      </c>
      <c r="V1170" s="3">
        <v>0.0</v>
      </c>
      <c r="W1170" s="3">
        <v>3.58897</v>
      </c>
      <c r="X1170" s="3">
        <v>0.0</v>
      </c>
      <c r="Y1170" s="3">
        <v>3.17221</v>
      </c>
      <c r="Z1170" s="3">
        <v>0.0</v>
      </c>
      <c r="AA1170" s="3">
        <v>20.0</v>
      </c>
      <c r="AB1170" s="3">
        <v>0.0</v>
      </c>
      <c r="AC1170" s="3">
        <v>20.0</v>
      </c>
      <c r="AD1170" s="3">
        <v>0.0</v>
      </c>
      <c r="AE1170" s="1">
        <v>3.0</v>
      </c>
      <c r="AF1170" s="1">
        <v>4.0</v>
      </c>
      <c r="AG1170" s="1" t="s">
        <v>35</v>
      </c>
    </row>
    <row r="1171" ht="14.25" customHeight="1">
      <c r="A1171" s="2">
        <v>43998.6846674537</v>
      </c>
      <c r="B1171" s="1" t="s">
        <v>1203</v>
      </c>
      <c r="C1171" s="3">
        <v>4.15995</v>
      </c>
      <c r="D1171" s="3">
        <v>0.0</v>
      </c>
      <c r="E1171" s="3">
        <v>97.3379</v>
      </c>
      <c r="F1171" s="3">
        <v>0.0</v>
      </c>
      <c r="G1171" s="3">
        <v>1.97566</v>
      </c>
      <c r="H1171" s="3">
        <v>0.0</v>
      </c>
      <c r="I1171" s="3">
        <v>10651.3</v>
      </c>
      <c r="J1171" s="3">
        <v>0.0</v>
      </c>
      <c r="K1171" s="3">
        <v>396.771</v>
      </c>
      <c r="L1171" s="3">
        <v>0.0</v>
      </c>
      <c r="M1171" s="4">
        <v>1.99693</v>
      </c>
      <c r="N1171" s="3">
        <v>0.0</v>
      </c>
      <c r="O1171" s="4">
        <v>401.043</v>
      </c>
      <c r="P1171" s="3">
        <v>0.0</v>
      </c>
      <c r="Q1171" s="3">
        <v>501.056</v>
      </c>
      <c r="R1171" s="3">
        <v>0.0</v>
      </c>
      <c r="S1171" s="3">
        <v>32.6575</v>
      </c>
      <c r="T1171" s="3">
        <v>0.0</v>
      </c>
      <c r="U1171" s="3">
        <v>30.7656</v>
      </c>
      <c r="V1171" s="3">
        <v>0.0</v>
      </c>
      <c r="W1171" s="3">
        <v>3.58763</v>
      </c>
      <c r="X1171" s="3">
        <v>0.0</v>
      </c>
      <c r="Y1171" s="3">
        <v>3.17194</v>
      </c>
      <c r="Z1171" s="3">
        <v>0.0</v>
      </c>
      <c r="AA1171" s="3">
        <v>20.0</v>
      </c>
      <c r="AB1171" s="3">
        <v>0.0</v>
      </c>
      <c r="AC1171" s="3">
        <v>20.0</v>
      </c>
      <c r="AD1171" s="3">
        <v>0.0</v>
      </c>
      <c r="AE1171" s="1">
        <v>3.0</v>
      </c>
      <c r="AF1171" s="1">
        <v>4.0</v>
      </c>
      <c r="AG1171" s="1" t="s">
        <v>35</v>
      </c>
    </row>
    <row r="1172" ht="14.25" customHeight="1">
      <c r="A1172" s="2">
        <v>43998.68467892361</v>
      </c>
      <c r="B1172" s="1" t="s">
        <v>1204</v>
      </c>
      <c r="C1172" s="3">
        <v>4.16015</v>
      </c>
      <c r="D1172" s="3">
        <v>0.0</v>
      </c>
      <c r="E1172" s="3">
        <v>97.3671</v>
      </c>
      <c r="F1172" s="3">
        <v>0.0</v>
      </c>
      <c r="G1172" s="3">
        <v>1.97133</v>
      </c>
      <c r="H1172" s="3">
        <v>0.0</v>
      </c>
      <c r="I1172" s="3">
        <v>10365.5</v>
      </c>
      <c r="J1172" s="3">
        <v>0.0</v>
      </c>
      <c r="K1172" s="3">
        <v>396.959</v>
      </c>
      <c r="L1172" s="3">
        <v>0.0</v>
      </c>
      <c r="M1172" s="4">
        <v>1.99198</v>
      </c>
      <c r="N1172" s="3">
        <v>0.0</v>
      </c>
      <c r="O1172" s="4">
        <v>401.116</v>
      </c>
      <c r="P1172" s="3">
        <v>0.0</v>
      </c>
      <c r="Q1172" s="3">
        <v>501.037</v>
      </c>
      <c r="R1172" s="3">
        <v>0.0</v>
      </c>
      <c r="S1172" s="3">
        <v>32.6568</v>
      </c>
      <c r="T1172" s="3">
        <v>0.0</v>
      </c>
      <c r="U1172" s="3">
        <v>30.7656</v>
      </c>
      <c r="V1172" s="3">
        <v>0.0</v>
      </c>
      <c r="W1172" s="3">
        <v>3.58787</v>
      </c>
      <c r="X1172" s="3">
        <v>0.0</v>
      </c>
      <c r="Y1172" s="3">
        <v>3.17117</v>
      </c>
      <c r="Z1172" s="3">
        <v>0.0</v>
      </c>
      <c r="AA1172" s="3">
        <v>20.0</v>
      </c>
      <c r="AB1172" s="3">
        <v>0.0</v>
      </c>
      <c r="AC1172" s="3">
        <v>20.0</v>
      </c>
      <c r="AD1172" s="3">
        <v>0.0</v>
      </c>
      <c r="AE1172" s="1">
        <v>3.0</v>
      </c>
      <c r="AF1172" s="1">
        <v>4.0</v>
      </c>
      <c r="AG1172" s="1" t="s">
        <v>35</v>
      </c>
    </row>
    <row r="1173" ht="14.25" customHeight="1">
      <c r="A1173" s="2">
        <v>43998.684690462964</v>
      </c>
      <c r="B1173" s="1" t="s">
        <v>1205</v>
      </c>
      <c r="C1173" s="3">
        <v>4.15997</v>
      </c>
      <c r="D1173" s="3">
        <v>0.0</v>
      </c>
      <c r="E1173" s="3">
        <v>97.3403</v>
      </c>
      <c r="F1173" s="3">
        <v>0.0</v>
      </c>
      <c r="G1173" s="3">
        <v>1.97132</v>
      </c>
      <c r="H1173" s="3">
        <v>0.0</v>
      </c>
      <c r="I1173" s="3">
        <v>10391.6</v>
      </c>
      <c r="J1173" s="3">
        <v>0.0</v>
      </c>
      <c r="K1173" s="3">
        <v>395.355</v>
      </c>
      <c r="L1173" s="3">
        <v>0.0</v>
      </c>
      <c r="M1173" s="4">
        <v>1.99202</v>
      </c>
      <c r="N1173" s="3">
        <v>0.0</v>
      </c>
      <c r="O1173" s="4">
        <v>399.506</v>
      </c>
      <c r="P1173" s="3">
        <v>0.0</v>
      </c>
      <c r="Q1173" s="3">
        <v>501.043</v>
      </c>
      <c r="R1173" s="3">
        <v>0.0</v>
      </c>
      <c r="S1173" s="3">
        <v>32.6576</v>
      </c>
      <c r="T1173" s="3">
        <v>0.0</v>
      </c>
      <c r="U1173" s="3">
        <v>30.7553</v>
      </c>
      <c r="V1173" s="3">
        <v>0.0</v>
      </c>
      <c r="W1173" s="3">
        <v>3.58947</v>
      </c>
      <c r="X1173" s="3">
        <v>0.0</v>
      </c>
      <c r="Y1173" s="3">
        <v>3.17074</v>
      </c>
      <c r="Z1173" s="3">
        <v>0.0</v>
      </c>
      <c r="AA1173" s="3">
        <v>20.0</v>
      </c>
      <c r="AB1173" s="3">
        <v>0.0</v>
      </c>
      <c r="AC1173" s="3">
        <v>20.0</v>
      </c>
      <c r="AD1173" s="3">
        <v>0.0</v>
      </c>
      <c r="AE1173" s="1">
        <v>3.0</v>
      </c>
      <c r="AF1173" s="1">
        <v>4.0</v>
      </c>
      <c r="AG1173" s="1" t="s">
        <v>35</v>
      </c>
    </row>
    <row r="1174" ht="14.25" customHeight="1">
      <c r="A1174" s="2">
        <v>43998.684701921295</v>
      </c>
      <c r="B1174" s="1" t="s">
        <v>1206</v>
      </c>
      <c r="C1174" s="3">
        <v>4.15995</v>
      </c>
      <c r="D1174" s="3">
        <v>0.0</v>
      </c>
      <c r="E1174" s="3">
        <v>97.3379</v>
      </c>
      <c r="F1174" s="3">
        <v>0.0</v>
      </c>
      <c r="G1174" s="3">
        <v>1.97216</v>
      </c>
      <c r="H1174" s="3">
        <v>0.0</v>
      </c>
      <c r="I1174" s="3">
        <v>10343.1</v>
      </c>
      <c r="J1174" s="3">
        <v>0.0</v>
      </c>
      <c r="K1174" s="3">
        <v>396.93</v>
      </c>
      <c r="L1174" s="3">
        <v>0.0</v>
      </c>
      <c r="M1174" s="4">
        <v>1.99277</v>
      </c>
      <c r="N1174" s="3">
        <v>0.0</v>
      </c>
      <c r="O1174" s="4">
        <v>401.078</v>
      </c>
      <c r="P1174" s="3">
        <v>0.0</v>
      </c>
      <c r="Q1174" s="3">
        <v>501.037</v>
      </c>
      <c r="R1174" s="3">
        <v>0.0</v>
      </c>
      <c r="S1174" s="3">
        <v>32.6606</v>
      </c>
      <c r="T1174" s="3">
        <v>0.0</v>
      </c>
      <c r="U1174" s="3">
        <v>30.7561</v>
      </c>
      <c r="V1174" s="3">
        <v>0.0</v>
      </c>
      <c r="W1174" s="3">
        <v>3.58765</v>
      </c>
      <c r="X1174" s="3">
        <v>0.0</v>
      </c>
      <c r="Y1174" s="3">
        <v>3.16951</v>
      </c>
      <c r="Z1174" s="3">
        <v>0.0</v>
      </c>
      <c r="AA1174" s="3">
        <v>20.0</v>
      </c>
      <c r="AB1174" s="3">
        <v>0.0</v>
      </c>
      <c r="AC1174" s="3">
        <v>20.0</v>
      </c>
      <c r="AD1174" s="3">
        <v>0.0</v>
      </c>
      <c r="AE1174" s="1">
        <v>3.0</v>
      </c>
      <c r="AF1174" s="1">
        <v>4.0</v>
      </c>
      <c r="AG1174" s="1" t="s">
        <v>35</v>
      </c>
    </row>
    <row r="1175" ht="14.25" customHeight="1">
      <c r="A1175" s="2">
        <v>43998.68471347222</v>
      </c>
      <c r="B1175" s="1" t="s">
        <v>1207</v>
      </c>
      <c r="C1175" s="3">
        <v>4.16006</v>
      </c>
      <c r="D1175" s="3">
        <v>0.0</v>
      </c>
      <c r="E1175" s="3">
        <v>97.3542</v>
      </c>
      <c r="F1175" s="3">
        <v>0.0</v>
      </c>
      <c r="G1175" s="3">
        <v>1.97363</v>
      </c>
      <c r="H1175" s="3">
        <v>0.0</v>
      </c>
      <c r="I1175" s="3">
        <v>10521.0</v>
      </c>
      <c r="J1175" s="3">
        <v>0.0</v>
      </c>
      <c r="K1175" s="3">
        <v>395.378</v>
      </c>
      <c r="L1175" s="3">
        <v>0.0</v>
      </c>
      <c r="M1175" s="4">
        <v>1.99462</v>
      </c>
      <c r="N1175" s="3">
        <v>0.0</v>
      </c>
      <c r="O1175" s="4">
        <v>399.582</v>
      </c>
      <c r="P1175" s="3">
        <v>0.0</v>
      </c>
      <c r="Q1175" s="3">
        <v>501.053</v>
      </c>
      <c r="R1175" s="3">
        <v>0.0</v>
      </c>
      <c r="S1175" s="3">
        <v>32.6584</v>
      </c>
      <c r="T1175" s="3">
        <v>0.0</v>
      </c>
      <c r="U1175" s="3">
        <v>30.7561</v>
      </c>
      <c r="V1175" s="3">
        <v>0.0</v>
      </c>
      <c r="W1175" s="3">
        <v>3.58454</v>
      </c>
      <c r="X1175" s="3">
        <v>0.0</v>
      </c>
      <c r="Y1175" s="3">
        <v>3.16975</v>
      </c>
      <c r="Z1175" s="3">
        <v>0.0</v>
      </c>
      <c r="AA1175" s="3">
        <v>20.0</v>
      </c>
      <c r="AB1175" s="3">
        <v>0.0</v>
      </c>
      <c r="AC1175" s="3">
        <v>20.0</v>
      </c>
      <c r="AD1175" s="3">
        <v>0.0</v>
      </c>
      <c r="AE1175" s="1">
        <v>3.0</v>
      </c>
      <c r="AF1175" s="1">
        <v>5.0</v>
      </c>
      <c r="AG1175" s="1" t="s">
        <v>35</v>
      </c>
    </row>
    <row r="1176" ht="14.25" customHeight="1">
      <c r="A1176" s="2">
        <v>43998.684724976854</v>
      </c>
      <c r="B1176" s="1" t="s">
        <v>1208</v>
      </c>
      <c r="C1176" s="3">
        <v>4.16006</v>
      </c>
      <c r="D1176" s="3">
        <v>0.0</v>
      </c>
      <c r="E1176" s="3">
        <v>97.3537</v>
      </c>
      <c r="F1176" s="3">
        <v>0.0</v>
      </c>
      <c r="G1176" s="3">
        <v>1.97504</v>
      </c>
      <c r="H1176" s="3">
        <v>0.0</v>
      </c>
      <c r="I1176" s="3">
        <v>10397.7</v>
      </c>
      <c r="J1176" s="3">
        <v>0.0</v>
      </c>
      <c r="K1176" s="3">
        <v>395.381</v>
      </c>
      <c r="L1176" s="3">
        <v>0.0</v>
      </c>
      <c r="M1176" s="4">
        <v>1.99579</v>
      </c>
      <c r="N1176" s="3">
        <v>0.0</v>
      </c>
      <c r="O1176" s="4">
        <v>399.535</v>
      </c>
      <c r="P1176" s="3">
        <v>0.0</v>
      </c>
      <c r="Q1176" s="3">
        <v>501.071</v>
      </c>
      <c r="R1176" s="3">
        <v>0.0</v>
      </c>
      <c r="S1176" s="3">
        <v>32.6549</v>
      </c>
      <c r="T1176" s="3">
        <v>0.0</v>
      </c>
      <c r="U1176" s="3">
        <v>30.7518</v>
      </c>
      <c r="V1176" s="3">
        <v>0.0</v>
      </c>
      <c r="W1176" s="3">
        <v>3.58674</v>
      </c>
      <c r="X1176" s="3">
        <v>0.0</v>
      </c>
      <c r="Y1176" s="3">
        <v>3.17083</v>
      </c>
      <c r="Z1176" s="3">
        <v>0.0</v>
      </c>
      <c r="AA1176" s="3">
        <v>20.0</v>
      </c>
      <c r="AB1176" s="3">
        <v>0.0</v>
      </c>
      <c r="AC1176" s="3">
        <v>20.0</v>
      </c>
      <c r="AD1176" s="3">
        <v>0.0</v>
      </c>
      <c r="AE1176" s="1">
        <v>3.0</v>
      </c>
      <c r="AF1176" s="1">
        <v>5.0</v>
      </c>
      <c r="AG1176" s="1" t="s">
        <v>35</v>
      </c>
    </row>
    <row r="1177" ht="14.25" customHeight="1">
      <c r="A1177" s="2">
        <v>43998.684736550924</v>
      </c>
      <c r="B1177" s="1" t="s">
        <v>1209</v>
      </c>
      <c r="C1177" s="3">
        <v>4.15994</v>
      </c>
      <c r="D1177" s="3">
        <v>0.0</v>
      </c>
      <c r="E1177" s="3">
        <v>97.3368</v>
      </c>
      <c r="F1177" s="3">
        <v>0.0</v>
      </c>
      <c r="G1177" s="3">
        <v>1.97307</v>
      </c>
      <c r="H1177" s="3">
        <v>0.0</v>
      </c>
      <c r="I1177" s="3">
        <v>9810.75</v>
      </c>
      <c r="J1177" s="3">
        <v>0.0</v>
      </c>
      <c r="K1177" s="3">
        <v>394.583</v>
      </c>
      <c r="L1177" s="3">
        <v>0.0</v>
      </c>
      <c r="M1177" s="4">
        <v>1.99262</v>
      </c>
      <c r="N1177" s="3">
        <v>0.0</v>
      </c>
      <c r="O1177" s="4">
        <v>398.493</v>
      </c>
      <c r="P1177" s="3">
        <v>0.0</v>
      </c>
      <c r="Q1177" s="3">
        <v>501.057</v>
      </c>
      <c r="R1177" s="3">
        <v>0.0</v>
      </c>
      <c r="S1177" s="3">
        <v>32.6596</v>
      </c>
      <c r="T1177" s="3">
        <v>0.0</v>
      </c>
      <c r="U1177" s="3">
        <v>30.742</v>
      </c>
      <c r="V1177" s="3">
        <v>0.0</v>
      </c>
      <c r="W1177" s="3">
        <v>3.58714</v>
      </c>
      <c r="X1177" s="3">
        <v>0.0</v>
      </c>
      <c r="Y1177" s="3">
        <v>3.17007</v>
      </c>
      <c r="Z1177" s="3">
        <v>0.0</v>
      </c>
      <c r="AA1177" s="3">
        <v>20.0</v>
      </c>
      <c r="AB1177" s="3">
        <v>0.0</v>
      </c>
      <c r="AC1177" s="3">
        <v>20.0</v>
      </c>
      <c r="AD1177" s="3">
        <v>0.0</v>
      </c>
      <c r="AE1177" s="1">
        <v>3.0</v>
      </c>
      <c r="AF1177" s="1">
        <v>5.0</v>
      </c>
      <c r="AG1177" s="1" t="s">
        <v>35</v>
      </c>
    </row>
    <row r="1178" ht="14.25" customHeight="1">
      <c r="A1178" s="2">
        <v>43998.684747997686</v>
      </c>
      <c r="B1178" s="1" t="s">
        <v>1210</v>
      </c>
      <c r="C1178" s="3">
        <v>4.16004</v>
      </c>
      <c r="D1178" s="3">
        <v>0.0</v>
      </c>
      <c r="E1178" s="3">
        <v>97.3503</v>
      </c>
      <c r="F1178" s="3">
        <v>0.0</v>
      </c>
      <c r="G1178" s="3">
        <v>1.97841</v>
      </c>
      <c r="H1178" s="3">
        <v>0.0</v>
      </c>
      <c r="I1178" s="3">
        <v>10414.1</v>
      </c>
      <c r="J1178" s="3">
        <v>0.0</v>
      </c>
      <c r="K1178" s="3">
        <v>394.34</v>
      </c>
      <c r="L1178" s="3">
        <v>0.0</v>
      </c>
      <c r="M1178" s="4">
        <v>1.99923</v>
      </c>
      <c r="N1178" s="3">
        <v>0.0</v>
      </c>
      <c r="O1178" s="4">
        <v>398.49</v>
      </c>
      <c r="P1178" s="3">
        <v>0.0</v>
      </c>
      <c r="Q1178" s="3">
        <v>501.056</v>
      </c>
      <c r="R1178" s="3">
        <v>0.0</v>
      </c>
      <c r="S1178" s="3">
        <v>32.6562</v>
      </c>
      <c r="T1178" s="3">
        <v>0.0</v>
      </c>
      <c r="U1178" s="3">
        <v>30.7349</v>
      </c>
      <c r="V1178" s="3">
        <v>0.0</v>
      </c>
      <c r="W1178" s="3">
        <v>3.58933</v>
      </c>
      <c r="X1178" s="3">
        <v>0.0</v>
      </c>
      <c r="Y1178" s="3">
        <v>3.17094</v>
      </c>
      <c r="Z1178" s="3">
        <v>0.0</v>
      </c>
      <c r="AA1178" s="3">
        <v>20.0</v>
      </c>
      <c r="AB1178" s="3">
        <v>0.0</v>
      </c>
      <c r="AC1178" s="3">
        <v>20.0</v>
      </c>
      <c r="AD1178" s="3">
        <v>0.0</v>
      </c>
      <c r="AE1178" s="1">
        <v>3.0</v>
      </c>
      <c r="AF1178" s="1">
        <v>5.0</v>
      </c>
      <c r="AG1178" s="1" t="s">
        <v>35</v>
      </c>
    </row>
    <row r="1179" ht="14.25" customHeight="1">
      <c r="A1179" s="2">
        <v>43998.684759502314</v>
      </c>
      <c r="B1179" s="1" t="s">
        <v>1211</v>
      </c>
      <c r="C1179" s="3">
        <v>4.16001</v>
      </c>
      <c r="D1179" s="3">
        <v>0.0</v>
      </c>
      <c r="E1179" s="3">
        <v>97.3473</v>
      </c>
      <c r="F1179" s="3">
        <v>0.0</v>
      </c>
      <c r="G1179" s="3">
        <v>1.97654</v>
      </c>
      <c r="H1179" s="3">
        <v>0.0</v>
      </c>
      <c r="I1179" s="3">
        <v>10446.9</v>
      </c>
      <c r="J1179" s="3">
        <v>0.0</v>
      </c>
      <c r="K1179" s="3">
        <v>394.993</v>
      </c>
      <c r="L1179" s="3">
        <v>0.0</v>
      </c>
      <c r="M1179" s="4">
        <v>1.99741</v>
      </c>
      <c r="N1179" s="3">
        <v>0.0</v>
      </c>
      <c r="O1179" s="4">
        <v>399.163</v>
      </c>
      <c r="P1179" s="3">
        <v>0.0</v>
      </c>
      <c r="Q1179" s="3">
        <v>501.069</v>
      </c>
      <c r="R1179" s="3">
        <v>0.0</v>
      </c>
      <c r="S1179" s="3">
        <v>32.7035</v>
      </c>
      <c r="T1179" s="3">
        <v>0.0</v>
      </c>
      <c r="U1179" s="3">
        <v>30.725</v>
      </c>
      <c r="V1179" s="3">
        <v>0.0</v>
      </c>
      <c r="W1179" s="3">
        <v>3.58926</v>
      </c>
      <c r="X1179" s="3">
        <v>0.0</v>
      </c>
      <c r="Y1179" s="3">
        <v>3.17085</v>
      </c>
      <c r="Z1179" s="3">
        <v>0.0</v>
      </c>
      <c r="AA1179" s="3">
        <v>20.0</v>
      </c>
      <c r="AB1179" s="3">
        <v>0.0</v>
      </c>
      <c r="AC1179" s="3">
        <v>20.0</v>
      </c>
      <c r="AD1179" s="3">
        <v>0.0</v>
      </c>
      <c r="AE1179" s="1">
        <v>3.0</v>
      </c>
      <c r="AF1179" s="1">
        <v>5.0</v>
      </c>
      <c r="AG1179" s="1" t="s">
        <v>35</v>
      </c>
    </row>
    <row r="1180" ht="14.25" customHeight="1">
      <c r="A1180" s="2">
        <v>43998.68477101852</v>
      </c>
      <c r="B1180" s="1" t="s">
        <v>1212</v>
      </c>
      <c r="C1180" s="3">
        <v>4.16009</v>
      </c>
      <c r="D1180" s="3">
        <v>0.0</v>
      </c>
      <c r="E1180" s="3">
        <v>97.3582</v>
      </c>
      <c r="F1180" s="3">
        <v>0.0</v>
      </c>
      <c r="G1180" s="3">
        <v>1.97965</v>
      </c>
      <c r="H1180" s="3">
        <v>0.0</v>
      </c>
      <c r="I1180" s="3">
        <v>10473.2</v>
      </c>
      <c r="J1180" s="3">
        <v>0.0</v>
      </c>
      <c r="K1180" s="3">
        <v>392.941</v>
      </c>
      <c r="L1180" s="3">
        <v>0.0</v>
      </c>
      <c r="M1180" s="4">
        <v>2.0006</v>
      </c>
      <c r="N1180" s="3">
        <v>0.0</v>
      </c>
      <c r="O1180" s="4">
        <v>397.1</v>
      </c>
      <c r="P1180" s="3">
        <v>0.0</v>
      </c>
      <c r="Q1180" s="3">
        <v>501.057</v>
      </c>
      <c r="R1180" s="3">
        <v>0.0</v>
      </c>
      <c r="S1180" s="3">
        <v>32.6548</v>
      </c>
      <c r="T1180" s="3">
        <v>0.0</v>
      </c>
      <c r="U1180" s="3">
        <v>30.7293</v>
      </c>
      <c r="V1180" s="3">
        <v>0.0</v>
      </c>
      <c r="W1180" s="3">
        <v>3.58827</v>
      </c>
      <c r="X1180" s="3">
        <v>0.0</v>
      </c>
      <c r="Y1180" s="3">
        <v>3.17215</v>
      </c>
      <c r="Z1180" s="3">
        <v>0.0</v>
      </c>
      <c r="AA1180" s="3">
        <v>20.0</v>
      </c>
      <c r="AB1180" s="3">
        <v>0.0</v>
      </c>
      <c r="AC1180" s="3">
        <v>20.0</v>
      </c>
      <c r="AD1180" s="3">
        <v>0.0</v>
      </c>
      <c r="AE1180" s="1">
        <v>3.0</v>
      </c>
      <c r="AF1180" s="1">
        <v>5.0</v>
      </c>
      <c r="AG1180" s="1" t="s">
        <v>35</v>
      </c>
    </row>
    <row r="1181" ht="14.25" customHeight="1">
      <c r="A1181" s="2">
        <v>43998.68478251158</v>
      </c>
      <c r="B1181" s="1" t="s">
        <v>1213</v>
      </c>
      <c r="C1181" s="3">
        <v>4.16007</v>
      </c>
      <c r="D1181" s="3">
        <v>0.0</v>
      </c>
      <c r="E1181" s="3">
        <v>97.3557</v>
      </c>
      <c r="F1181" s="3">
        <v>0.0</v>
      </c>
      <c r="G1181" s="3">
        <v>1.98324</v>
      </c>
      <c r="H1181" s="3">
        <v>0.0</v>
      </c>
      <c r="I1181" s="3">
        <v>10488.6</v>
      </c>
      <c r="J1181" s="3">
        <v>0.0</v>
      </c>
      <c r="K1181" s="3">
        <v>391.775</v>
      </c>
      <c r="L1181" s="3">
        <v>0.0</v>
      </c>
      <c r="M1181" s="4">
        <v>2.00427</v>
      </c>
      <c r="N1181" s="3">
        <v>0.0</v>
      </c>
      <c r="O1181" s="4">
        <v>395.928</v>
      </c>
      <c r="P1181" s="3">
        <v>0.0</v>
      </c>
      <c r="Q1181" s="3">
        <v>501.065</v>
      </c>
      <c r="R1181" s="3">
        <v>0.0</v>
      </c>
      <c r="S1181" s="3">
        <v>32.6538</v>
      </c>
      <c r="T1181" s="3">
        <v>0.0</v>
      </c>
      <c r="U1181" s="3">
        <v>30.7276</v>
      </c>
      <c r="V1181" s="3">
        <v>0.0</v>
      </c>
      <c r="W1181" s="3">
        <v>3.58676</v>
      </c>
      <c r="X1181" s="3">
        <v>0.0</v>
      </c>
      <c r="Y1181" s="3">
        <v>3.17082</v>
      </c>
      <c r="Z1181" s="3">
        <v>0.0</v>
      </c>
      <c r="AA1181" s="3">
        <v>20.0</v>
      </c>
      <c r="AB1181" s="3">
        <v>0.0</v>
      </c>
      <c r="AC1181" s="3">
        <v>20.0</v>
      </c>
      <c r="AD1181" s="3">
        <v>0.0</v>
      </c>
      <c r="AE1181" s="1">
        <v>3.0</v>
      </c>
      <c r="AF1181" s="1">
        <v>5.0</v>
      </c>
      <c r="AG1181" s="1" t="s">
        <v>35</v>
      </c>
    </row>
    <row r="1182" ht="14.25" customHeight="1">
      <c r="A1182" s="2">
        <v>43998.68479407408</v>
      </c>
      <c r="B1182" s="1" t="s">
        <v>1214</v>
      </c>
      <c r="C1182" s="3">
        <v>4.16012</v>
      </c>
      <c r="D1182" s="3">
        <v>0.0</v>
      </c>
      <c r="E1182" s="3">
        <v>97.3625</v>
      </c>
      <c r="F1182" s="3">
        <v>0.0</v>
      </c>
      <c r="G1182" s="3">
        <v>1.98395</v>
      </c>
      <c r="H1182" s="3">
        <v>0.0</v>
      </c>
      <c r="I1182" s="3">
        <v>10324.3</v>
      </c>
      <c r="J1182" s="3">
        <v>0.0</v>
      </c>
      <c r="K1182" s="3">
        <v>390.047</v>
      </c>
      <c r="L1182" s="3">
        <v>0.0</v>
      </c>
      <c r="M1182" s="4">
        <v>2.00465</v>
      </c>
      <c r="N1182" s="3">
        <v>0.0</v>
      </c>
      <c r="O1182" s="4">
        <v>394.116</v>
      </c>
      <c r="P1182" s="3">
        <v>0.0</v>
      </c>
      <c r="Q1182" s="3">
        <v>501.066</v>
      </c>
      <c r="R1182" s="3">
        <v>0.0</v>
      </c>
      <c r="S1182" s="3">
        <v>32.6504</v>
      </c>
      <c r="T1182" s="3">
        <v>0.0</v>
      </c>
      <c r="U1182" s="3">
        <v>30.7317</v>
      </c>
      <c r="V1182" s="3">
        <v>0.0</v>
      </c>
      <c r="W1182" s="3">
        <v>3.58991</v>
      </c>
      <c r="X1182" s="3">
        <v>0.0</v>
      </c>
      <c r="Y1182" s="3">
        <v>3.1707</v>
      </c>
      <c r="Z1182" s="3">
        <v>0.0</v>
      </c>
      <c r="AA1182" s="3">
        <v>20.0</v>
      </c>
      <c r="AB1182" s="3">
        <v>0.0</v>
      </c>
      <c r="AC1182" s="3">
        <v>20.0</v>
      </c>
      <c r="AD1182" s="3">
        <v>0.0</v>
      </c>
      <c r="AE1182" s="1">
        <v>3.0</v>
      </c>
      <c r="AF1182" s="1">
        <v>5.0</v>
      </c>
      <c r="AG1182" s="1" t="s">
        <v>35</v>
      </c>
    </row>
    <row r="1183" ht="14.25" customHeight="1">
      <c r="A1183" s="2">
        <v>43998.68480555555</v>
      </c>
      <c r="B1183" s="1" t="s">
        <v>1215</v>
      </c>
      <c r="C1183" s="3">
        <v>4.15994</v>
      </c>
      <c r="D1183" s="3">
        <v>0.0</v>
      </c>
      <c r="E1183" s="3">
        <v>97.3367</v>
      </c>
      <c r="F1183" s="3">
        <v>0.0</v>
      </c>
      <c r="G1183" s="3">
        <v>1.98404</v>
      </c>
      <c r="H1183" s="3">
        <v>0.0</v>
      </c>
      <c r="I1183" s="3">
        <v>10233.5</v>
      </c>
      <c r="J1183" s="3">
        <v>0.0</v>
      </c>
      <c r="K1183" s="3">
        <v>390.06</v>
      </c>
      <c r="L1183" s="3">
        <v>0.0</v>
      </c>
      <c r="M1183" s="4">
        <v>2.00455</v>
      </c>
      <c r="N1183" s="3">
        <v>0.0</v>
      </c>
      <c r="O1183" s="4">
        <v>394.093</v>
      </c>
      <c r="P1183" s="3">
        <v>0.0</v>
      </c>
      <c r="Q1183" s="3">
        <v>501.074</v>
      </c>
      <c r="R1183" s="3">
        <v>0.0</v>
      </c>
      <c r="S1183" s="3">
        <v>32.65</v>
      </c>
      <c r="T1183" s="3">
        <v>0.0</v>
      </c>
      <c r="U1183" s="3">
        <v>30.7335</v>
      </c>
      <c r="V1183" s="3">
        <v>0.0</v>
      </c>
      <c r="W1183" s="3">
        <v>3.58618</v>
      </c>
      <c r="X1183" s="3">
        <v>0.0</v>
      </c>
      <c r="Y1183" s="3">
        <v>3.17137</v>
      </c>
      <c r="Z1183" s="3">
        <v>0.0</v>
      </c>
      <c r="AA1183" s="3">
        <v>20.0</v>
      </c>
      <c r="AB1183" s="3">
        <v>0.0</v>
      </c>
      <c r="AC1183" s="3">
        <v>20.0</v>
      </c>
      <c r="AD1183" s="3">
        <v>0.0</v>
      </c>
      <c r="AE1183" s="1">
        <v>3.0</v>
      </c>
      <c r="AF1183" s="1">
        <v>5.0</v>
      </c>
      <c r="AG1183" s="1" t="s">
        <v>35</v>
      </c>
    </row>
    <row r="1184" ht="14.25" customHeight="1">
      <c r="A1184" s="2">
        <v>43998.68481707176</v>
      </c>
      <c r="B1184" s="1" t="s">
        <v>1216</v>
      </c>
      <c r="C1184" s="3">
        <v>4.15994</v>
      </c>
      <c r="D1184" s="3">
        <v>0.0</v>
      </c>
      <c r="E1184" s="3">
        <v>97.3356</v>
      </c>
      <c r="F1184" s="3">
        <v>0.0</v>
      </c>
      <c r="G1184" s="3">
        <v>1.98633</v>
      </c>
      <c r="H1184" s="3">
        <v>0.0</v>
      </c>
      <c r="I1184" s="3">
        <v>10376.2</v>
      </c>
      <c r="J1184" s="3">
        <v>0.0</v>
      </c>
      <c r="K1184" s="3">
        <v>389.056</v>
      </c>
      <c r="L1184" s="3">
        <v>0.0</v>
      </c>
      <c r="M1184" s="4">
        <v>2.00716</v>
      </c>
      <c r="N1184" s="3">
        <v>0.0</v>
      </c>
      <c r="O1184" s="4">
        <v>393.135</v>
      </c>
      <c r="P1184" s="3">
        <v>0.0</v>
      </c>
      <c r="Q1184" s="3">
        <v>501.088</v>
      </c>
      <c r="R1184" s="3">
        <v>0.0</v>
      </c>
      <c r="S1184" s="3">
        <v>32.6577</v>
      </c>
      <c r="T1184" s="3">
        <v>0.0</v>
      </c>
      <c r="U1184" s="3">
        <v>30.7398</v>
      </c>
      <c r="V1184" s="3">
        <v>0.0</v>
      </c>
      <c r="W1184" s="3">
        <v>3.58734</v>
      </c>
      <c r="X1184" s="3">
        <v>0.0</v>
      </c>
      <c r="Y1184" s="3">
        <v>3.17034</v>
      </c>
      <c r="Z1184" s="3">
        <v>0.0</v>
      </c>
      <c r="AA1184" s="3">
        <v>20.0</v>
      </c>
      <c r="AB1184" s="3">
        <v>0.0</v>
      </c>
      <c r="AC1184" s="3">
        <v>20.0</v>
      </c>
      <c r="AD1184" s="3">
        <v>0.0</v>
      </c>
      <c r="AE1184" s="1">
        <v>3.0</v>
      </c>
      <c r="AF1184" s="1">
        <v>5.0</v>
      </c>
      <c r="AG1184" s="1" t="s">
        <v>35</v>
      </c>
    </row>
    <row r="1185" ht="14.25" customHeight="1">
      <c r="A1185" s="2">
        <v>43998.68482857639</v>
      </c>
      <c r="B1185" s="1" t="s">
        <v>1217</v>
      </c>
      <c r="C1185" s="3">
        <v>4.16009</v>
      </c>
      <c r="D1185" s="3">
        <v>0.0</v>
      </c>
      <c r="E1185" s="3">
        <v>97.3587</v>
      </c>
      <c r="F1185" s="3">
        <v>0.0</v>
      </c>
      <c r="G1185" s="3">
        <v>1.9872</v>
      </c>
      <c r="H1185" s="3">
        <v>0.0</v>
      </c>
      <c r="I1185" s="3">
        <v>9543.27</v>
      </c>
      <c r="J1185" s="3">
        <v>0.0</v>
      </c>
      <c r="K1185" s="3">
        <v>389.838</v>
      </c>
      <c r="L1185" s="3">
        <v>0.0</v>
      </c>
      <c r="M1185" s="4">
        <v>2.00635</v>
      </c>
      <c r="N1185" s="3">
        <v>0.0</v>
      </c>
      <c r="O1185" s="4">
        <v>393.594</v>
      </c>
      <c r="P1185" s="3">
        <v>0.0</v>
      </c>
      <c r="Q1185" s="3">
        <v>501.05</v>
      </c>
      <c r="R1185" s="3">
        <v>0.0</v>
      </c>
      <c r="S1185" s="3">
        <v>32.6463</v>
      </c>
      <c r="T1185" s="3">
        <v>0.0</v>
      </c>
      <c r="U1185" s="3">
        <v>30.7491</v>
      </c>
      <c r="V1185" s="3">
        <v>0.0</v>
      </c>
      <c r="W1185" s="3">
        <v>3.58608</v>
      </c>
      <c r="X1185" s="3">
        <v>0.0</v>
      </c>
      <c r="Y1185" s="3">
        <v>3.17039</v>
      </c>
      <c r="Z1185" s="3">
        <v>0.0</v>
      </c>
      <c r="AA1185" s="3">
        <v>20.0</v>
      </c>
      <c r="AB1185" s="3">
        <v>0.0</v>
      </c>
      <c r="AC1185" s="3">
        <v>20.0</v>
      </c>
      <c r="AD1185" s="3">
        <v>0.0</v>
      </c>
      <c r="AE1185" s="1">
        <v>3.0</v>
      </c>
      <c r="AF1185" s="1">
        <v>5.0</v>
      </c>
      <c r="AG1185" s="1" t="s">
        <v>35</v>
      </c>
    </row>
    <row r="1186" ht="14.25" customHeight="1">
      <c r="A1186" s="2">
        <v>43998.68484008102</v>
      </c>
      <c r="B1186" s="1" t="s">
        <v>1218</v>
      </c>
      <c r="C1186" s="3">
        <v>4.16012</v>
      </c>
      <c r="D1186" s="3">
        <v>0.0</v>
      </c>
      <c r="E1186" s="3">
        <v>97.3629</v>
      </c>
      <c r="F1186" s="3">
        <v>0.0</v>
      </c>
      <c r="G1186" s="3">
        <v>1.98859</v>
      </c>
      <c r="H1186" s="3">
        <v>0.0</v>
      </c>
      <c r="I1186" s="3">
        <v>10225.8</v>
      </c>
      <c r="J1186" s="3">
        <v>0.0</v>
      </c>
      <c r="K1186" s="3">
        <v>390.419</v>
      </c>
      <c r="L1186" s="3">
        <v>0.0</v>
      </c>
      <c r="M1186" s="4">
        <v>2.00913</v>
      </c>
      <c r="N1186" s="3">
        <v>0.0</v>
      </c>
      <c r="O1186" s="4">
        <v>394.452</v>
      </c>
      <c r="P1186" s="3">
        <v>0.0</v>
      </c>
      <c r="Q1186" s="3">
        <v>501.071</v>
      </c>
      <c r="R1186" s="3">
        <v>0.0</v>
      </c>
      <c r="S1186" s="3">
        <v>32.6471</v>
      </c>
      <c r="T1186" s="3">
        <v>0.0</v>
      </c>
      <c r="U1186" s="3">
        <v>30.7516</v>
      </c>
      <c r="V1186" s="3">
        <v>0.0</v>
      </c>
      <c r="W1186" s="3">
        <v>3.58546</v>
      </c>
      <c r="X1186" s="3">
        <v>0.0</v>
      </c>
      <c r="Y1186" s="3">
        <v>3.17029</v>
      </c>
      <c r="Z1186" s="3">
        <v>0.0</v>
      </c>
      <c r="AA1186" s="3">
        <v>20.0</v>
      </c>
      <c r="AB1186" s="3">
        <v>0.0</v>
      </c>
      <c r="AC1186" s="3">
        <v>20.0</v>
      </c>
      <c r="AD1186" s="3">
        <v>0.0</v>
      </c>
      <c r="AE1186" s="1">
        <v>3.0</v>
      </c>
      <c r="AF1186" s="1">
        <v>5.0</v>
      </c>
      <c r="AG1186" s="1" t="s">
        <v>35</v>
      </c>
    </row>
    <row r="1187" ht="14.25" customHeight="1">
      <c r="A1187" s="2">
        <v>43998.68485159722</v>
      </c>
      <c r="B1187" s="1" t="s">
        <v>1219</v>
      </c>
      <c r="C1187" s="3">
        <v>4.16013</v>
      </c>
      <c r="D1187" s="3">
        <v>0.0</v>
      </c>
      <c r="E1187" s="3">
        <v>97.3643</v>
      </c>
      <c r="F1187" s="3">
        <v>0.0</v>
      </c>
      <c r="G1187" s="3">
        <v>1.98715</v>
      </c>
      <c r="H1187" s="3">
        <v>0.0</v>
      </c>
      <c r="I1187" s="3">
        <v>10111.6</v>
      </c>
      <c r="J1187" s="3">
        <v>0.0</v>
      </c>
      <c r="K1187" s="3">
        <v>390.478</v>
      </c>
      <c r="L1187" s="3">
        <v>0.0</v>
      </c>
      <c r="M1187" s="4">
        <v>2.00745</v>
      </c>
      <c r="N1187" s="3">
        <v>0.0</v>
      </c>
      <c r="O1187" s="4">
        <v>394.467</v>
      </c>
      <c r="P1187" s="3">
        <v>0.0</v>
      </c>
      <c r="Q1187" s="3">
        <v>501.057</v>
      </c>
      <c r="R1187" s="3">
        <v>0.0</v>
      </c>
      <c r="S1187" s="3">
        <v>32.6478</v>
      </c>
      <c r="T1187" s="3">
        <v>0.0</v>
      </c>
      <c r="U1187" s="3">
        <v>30.7468</v>
      </c>
      <c r="V1187" s="3">
        <v>0.0</v>
      </c>
      <c r="W1187" s="3">
        <v>3.58553</v>
      </c>
      <c r="X1187" s="3">
        <v>0.0</v>
      </c>
      <c r="Y1187" s="3">
        <v>3.17119</v>
      </c>
      <c r="Z1187" s="3">
        <v>0.0</v>
      </c>
      <c r="AA1187" s="3">
        <v>20.0</v>
      </c>
      <c r="AB1187" s="3">
        <v>0.0</v>
      </c>
      <c r="AC1187" s="3">
        <v>20.0</v>
      </c>
      <c r="AD1187" s="3">
        <v>0.0</v>
      </c>
      <c r="AE1187" s="1">
        <v>3.0</v>
      </c>
      <c r="AF1187" s="1">
        <v>5.0</v>
      </c>
      <c r="AG1187" s="1" t="s">
        <v>35</v>
      </c>
    </row>
    <row r="1188" ht="14.25" customHeight="1">
      <c r="A1188" s="2">
        <v>43998.68486310185</v>
      </c>
      <c r="B1188" s="1" t="s">
        <v>1220</v>
      </c>
      <c r="C1188" s="3">
        <v>4.16023</v>
      </c>
      <c r="D1188" s="3">
        <v>0.0</v>
      </c>
      <c r="E1188" s="3">
        <v>97.3793</v>
      </c>
      <c r="F1188" s="3">
        <v>0.0</v>
      </c>
      <c r="G1188" s="3">
        <v>1.98707</v>
      </c>
      <c r="H1188" s="3">
        <v>0.0</v>
      </c>
      <c r="I1188" s="3">
        <v>9568.83</v>
      </c>
      <c r="J1188" s="3">
        <v>0.0</v>
      </c>
      <c r="K1188" s="3">
        <v>390.823</v>
      </c>
      <c r="L1188" s="3">
        <v>0.0</v>
      </c>
      <c r="M1188" s="4">
        <v>2.00627</v>
      </c>
      <c r="N1188" s="3">
        <v>0.0</v>
      </c>
      <c r="O1188" s="4">
        <v>394.599</v>
      </c>
      <c r="P1188" s="3">
        <v>0.0</v>
      </c>
      <c r="Q1188" s="3">
        <v>501.051</v>
      </c>
      <c r="R1188" s="3">
        <v>0.0</v>
      </c>
      <c r="S1188" s="3">
        <v>32.6487</v>
      </c>
      <c r="T1188" s="3">
        <v>0.0</v>
      </c>
      <c r="U1188" s="3">
        <v>30.7564</v>
      </c>
      <c r="V1188" s="3">
        <v>0.0</v>
      </c>
      <c r="W1188" s="3">
        <v>3.58518</v>
      </c>
      <c r="X1188" s="3">
        <v>0.0</v>
      </c>
      <c r="Y1188" s="3">
        <v>3.17179</v>
      </c>
      <c r="Z1188" s="3">
        <v>0.0</v>
      </c>
      <c r="AA1188" s="3">
        <v>20.0</v>
      </c>
      <c r="AB1188" s="3">
        <v>0.0</v>
      </c>
      <c r="AC1188" s="3">
        <v>20.0</v>
      </c>
      <c r="AD1188" s="3">
        <v>0.0</v>
      </c>
      <c r="AE1188" s="1">
        <v>3.0</v>
      </c>
      <c r="AF1188" s="1">
        <v>5.0</v>
      </c>
      <c r="AG1188" s="1" t="s">
        <v>35</v>
      </c>
    </row>
    <row r="1189" ht="14.25" customHeight="1">
      <c r="A1189" s="2">
        <v>43998.684874652776</v>
      </c>
      <c r="B1189" s="1" t="s">
        <v>1221</v>
      </c>
      <c r="C1189" s="3">
        <v>4.16004</v>
      </c>
      <c r="D1189" s="3">
        <v>0.0</v>
      </c>
      <c r="E1189" s="3">
        <v>97.3503</v>
      </c>
      <c r="F1189" s="3">
        <v>0.0</v>
      </c>
      <c r="G1189" s="3">
        <v>1.98282</v>
      </c>
      <c r="H1189" s="3">
        <v>0.0</v>
      </c>
      <c r="I1189" s="3">
        <v>10174.9</v>
      </c>
      <c r="J1189" s="3">
        <v>0.0</v>
      </c>
      <c r="K1189" s="3">
        <v>390.472</v>
      </c>
      <c r="L1189" s="3">
        <v>0.0</v>
      </c>
      <c r="M1189" s="4">
        <v>2.00321</v>
      </c>
      <c r="N1189" s="3">
        <v>0.0</v>
      </c>
      <c r="O1189" s="4">
        <v>394.485</v>
      </c>
      <c r="P1189" s="3">
        <v>0.0</v>
      </c>
      <c r="Q1189" s="3">
        <v>501.06</v>
      </c>
      <c r="R1189" s="3">
        <v>0.0</v>
      </c>
      <c r="S1189" s="3">
        <v>32.649</v>
      </c>
      <c r="T1189" s="3">
        <v>0.0</v>
      </c>
      <c r="U1189" s="3">
        <v>30.7488</v>
      </c>
      <c r="V1189" s="3">
        <v>0.0</v>
      </c>
      <c r="W1189" s="3">
        <v>3.58608</v>
      </c>
      <c r="X1189" s="3">
        <v>0.0</v>
      </c>
      <c r="Y1189" s="3">
        <v>3.17092</v>
      </c>
      <c r="Z1189" s="3">
        <v>0.0</v>
      </c>
      <c r="AA1189" s="3">
        <v>20.0</v>
      </c>
      <c r="AB1189" s="3">
        <v>0.0</v>
      </c>
      <c r="AC1189" s="3">
        <v>20.0</v>
      </c>
      <c r="AD1189" s="3">
        <v>0.0</v>
      </c>
      <c r="AE1189" s="1">
        <v>3.0</v>
      </c>
      <c r="AF1189" s="1">
        <v>5.0</v>
      </c>
      <c r="AG1189" s="1" t="s">
        <v>35</v>
      </c>
    </row>
    <row r="1190" ht="14.25" customHeight="1">
      <c r="A1190" s="2">
        <v>43998.684886145835</v>
      </c>
      <c r="B1190" s="1" t="s">
        <v>1222</v>
      </c>
      <c r="C1190" s="3">
        <v>4.16005</v>
      </c>
      <c r="D1190" s="3">
        <v>0.0</v>
      </c>
      <c r="E1190" s="3">
        <v>97.3525</v>
      </c>
      <c r="F1190" s="3">
        <v>0.0</v>
      </c>
      <c r="G1190" s="3">
        <v>1.98494</v>
      </c>
      <c r="H1190" s="3">
        <v>0.0</v>
      </c>
      <c r="I1190" s="3">
        <v>10135.7</v>
      </c>
      <c r="J1190" s="3">
        <v>0.0</v>
      </c>
      <c r="K1190" s="3">
        <v>391.275</v>
      </c>
      <c r="L1190" s="3">
        <v>0.0</v>
      </c>
      <c r="M1190" s="4">
        <v>2.00526</v>
      </c>
      <c r="N1190" s="3">
        <v>0.0</v>
      </c>
      <c r="O1190" s="4">
        <v>395.281</v>
      </c>
      <c r="P1190" s="3">
        <v>0.0</v>
      </c>
      <c r="Q1190" s="3">
        <v>501.033</v>
      </c>
      <c r="R1190" s="3">
        <v>0.0</v>
      </c>
      <c r="S1190" s="3">
        <v>32.6552</v>
      </c>
      <c r="T1190" s="3">
        <v>0.0</v>
      </c>
      <c r="U1190" s="3">
        <v>30.7423</v>
      </c>
      <c r="V1190" s="3">
        <v>0.0</v>
      </c>
      <c r="W1190" s="3">
        <v>3.58711</v>
      </c>
      <c r="X1190" s="3">
        <v>0.0</v>
      </c>
      <c r="Y1190" s="3">
        <v>3.17132</v>
      </c>
      <c r="Z1190" s="3">
        <v>0.0</v>
      </c>
      <c r="AA1190" s="3">
        <v>20.0</v>
      </c>
      <c r="AB1190" s="3">
        <v>0.0</v>
      </c>
      <c r="AC1190" s="3">
        <v>20.0</v>
      </c>
      <c r="AD1190" s="3">
        <v>0.0</v>
      </c>
      <c r="AE1190" s="1">
        <v>3.0</v>
      </c>
      <c r="AF1190" s="1">
        <v>5.0</v>
      </c>
      <c r="AG1190" s="1" t="s">
        <v>35</v>
      </c>
    </row>
    <row r="1191" ht="14.25" customHeight="1">
      <c r="A1191" s="2">
        <v>43998.684897604166</v>
      </c>
      <c r="B1191" s="1" t="s">
        <v>1223</v>
      </c>
      <c r="C1191" s="3">
        <v>4.16001</v>
      </c>
      <c r="D1191" s="3">
        <v>0.0</v>
      </c>
      <c r="E1191" s="3">
        <v>97.3466</v>
      </c>
      <c r="F1191" s="3">
        <v>0.0</v>
      </c>
      <c r="G1191" s="3">
        <v>1.98122</v>
      </c>
      <c r="H1191" s="3">
        <v>0.0</v>
      </c>
      <c r="I1191" s="3">
        <v>10097.0</v>
      </c>
      <c r="J1191" s="3">
        <v>0.0</v>
      </c>
      <c r="K1191" s="3">
        <v>391.946</v>
      </c>
      <c r="L1191" s="3">
        <v>0.0</v>
      </c>
      <c r="M1191" s="4">
        <v>2.00143</v>
      </c>
      <c r="N1191" s="3">
        <v>0.0</v>
      </c>
      <c r="O1191" s="4">
        <v>395.944</v>
      </c>
      <c r="P1191" s="3">
        <v>0.0</v>
      </c>
      <c r="Q1191" s="3">
        <v>501.03</v>
      </c>
      <c r="R1191" s="3">
        <v>0.0</v>
      </c>
      <c r="S1191" s="3">
        <v>32.6493</v>
      </c>
      <c r="T1191" s="3">
        <v>0.0</v>
      </c>
      <c r="U1191" s="3">
        <v>30.7409</v>
      </c>
      <c r="V1191" s="3">
        <v>0.0</v>
      </c>
      <c r="W1191" s="3">
        <v>3.58882</v>
      </c>
      <c r="X1191" s="3">
        <v>0.0</v>
      </c>
      <c r="Y1191" s="3">
        <v>3.17314</v>
      </c>
      <c r="Z1191" s="3">
        <v>0.0</v>
      </c>
      <c r="AA1191" s="3">
        <v>20.0</v>
      </c>
      <c r="AB1191" s="3">
        <v>0.0</v>
      </c>
      <c r="AC1191" s="3">
        <v>20.0</v>
      </c>
      <c r="AD1191" s="3">
        <v>0.0</v>
      </c>
      <c r="AE1191" s="1">
        <v>3.0</v>
      </c>
      <c r="AF1191" s="1">
        <v>5.0</v>
      </c>
      <c r="AG1191" s="1" t="s">
        <v>35</v>
      </c>
    </row>
    <row r="1192" ht="14.25" customHeight="1">
      <c r="A1192" s="2">
        <v>43998.68490914352</v>
      </c>
      <c r="B1192" s="1" t="s">
        <v>1224</v>
      </c>
      <c r="C1192" s="3">
        <v>4.16005</v>
      </c>
      <c r="D1192" s="3">
        <v>0.0</v>
      </c>
      <c r="E1192" s="3">
        <v>97.3525</v>
      </c>
      <c r="F1192" s="3">
        <v>0.0</v>
      </c>
      <c r="G1192" s="3">
        <v>1.9805</v>
      </c>
      <c r="H1192" s="3">
        <v>0.0</v>
      </c>
      <c r="I1192" s="3">
        <v>9577.25</v>
      </c>
      <c r="J1192" s="3">
        <v>0.0</v>
      </c>
      <c r="K1192" s="3">
        <v>392.973</v>
      </c>
      <c r="L1192" s="3">
        <v>0.0</v>
      </c>
      <c r="M1192" s="4">
        <v>1.99965</v>
      </c>
      <c r="N1192" s="3">
        <v>0.0</v>
      </c>
      <c r="O1192" s="4">
        <v>396.773</v>
      </c>
      <c r="P1192" s="3">
        <v>0.0</v>
      </c>
      <c r="Q1192" s="3">
        <v>501.033</v>
      </c>
      <c r="R1192" s="3">
        <v>0.0</v>
      </c>
      <c r="S1192" s="3">
        <v>32.6501</v>
      </c>
      <c r="T1192" s="3">
        <v>0.0</v>
      </c>
      <c r="U1192" s="3">
        <v>30.7395</v>
      </c>
      <c r="V1192" s="3">
        <v>0.0</v>
      </c>
      <c r="W1192" s="3">
        <v>3.58721</v>
      </c>
      <c r="X1192" s="3">
        <v>0.0</v>
      </c>
      <c r="Y1192" s="3">
        <v>3.17292</v>
      </c>
      <c r="Z1192" s="3">
        <v>0.0</v>
      </c>
      <c r="AA1192" s="3">
        <v>20.0</v>
      </c>
      <c r="AB1192" s="3">
        <v>0.0</v>
      </c>
      <c r="AC1192" s="3">
        <v>20.0</v>
      </c>
      <c r="AD1192" s="3">
        <v>0.0</v>
      </c>
      <c r="AE1192" s="1">
        <v>3.0</v>
      </c>
      <c r="AF1192" s="1">
        <v>5.0</v>
      </c>
      <c r="AG1192" s="1" t="s">
        <v>35</v>
      </c>
    </row>
    <row r="1193" ht="14.25" customHeight="1">
      <c r="A1193" s="2">
        <v>43998.68492068287</v>
      </c>
      <c r="B1193" s="1" t="s">
        <v>1225</v>
      </c>
      <c r="C1193" s="3">
        <v>4.16008</v>
      </c>
      <c r="D1193" s="3">
        <v>0.0</v>
      </c>
      <c r="E1193" s="3">
        <v>97.3572</v>
      </c>
      <c r="F1193" s="3">
        <v>0.0</v>
      </c>
      <c r="G1193" s="3">
        <v>1.98437</v>
      </c>
      <c r="H1193" s="3">
        <v>0.0</v>
      </c>
      <c r="I1193" s="3">
        <v>10121.7</v>
      </c>
      <c r="J1193" s="3">
        <v>0.0</v>
      </c>
      <c r="K1193" s="3">
        <v>393.565</v>
      </c>
      <c r="L1193" s="3">
        <v>0.0</v>
      </c>
      <c r="M1193" s="4">
        <v>2.00466</v>
      </c>
      <c r="N1193" s="3">
        <v>0.0</v>
      </c>
      <c r="O1193" s="4">
        <v>397.589</v>
      </c>
      <c r="P1193" s="3">
        <v>0.0</v>
      </c>
      <c r="Q1193" s="3">
        <v>501.033</v>
      </c>
      <c r="R1193" s="3">
        <v>0.0</v>
      </c>
      <c r="S1193" s="3">
        <v>32.6491</v>
      </c>
      <c r="T1193" s="3">
        <v>0.0</v>
      </c>
      <c r="U1193" s="3">
        <v>30.7355</v>
      </c>
      <c r="V1193" s="3">
        <v>0.0</v>
      </c>
      <c r="W1193" s="3">
        <v>3.58653</v>
      </c>
      <c r="X1193" s="3">
        <v>0.0</v>
      </c>
      <c r="Y1193" s="3">
        <v>3.17319</v>
      </c>
      <c r="Z1193" s="3">
        <v>0.0</v>
      </c>
      <c r="AA1193" s="3">
        <v>20.0</v>
      </c>
      <c r="AB1193" s="3">
        <v>0.0</v>
      </c>
      <c r="AC1193" s="3">
        <v>20.0</v>
      </c>
      <c r="AD1193" s="3">
        <v>0.0</v>
      </c>
      <c r="AE1193" s="1">
        <v>3.0</v>
      </c>
      <c r="AF1193" s="1">
        <v>5.0</v>
      </c>
      <c r="AG1193" s="1" t="s">
        <v>35</v>
      </c>
    </row>
    <row r="1194" ht="14.25" customHeight="1">
      <c r="A1194" s="2">
        <v>43998.68493216435</v>
      </c>
      <c r="B1194" s="1" t="s">
        <v>1226</v>
      </c>
      <c r="C1194" s="3">
        <v>4.16002</v>
      </c>
      <c r="D1194" s="3">
        <v>0.0</v>
      </c>
      <c r="E1194" s="3">
        <v>97.3482</v>
      </c>
      <c r="F1194" s="3">
        <v>0.0</v>
      </c>
      <c r="G1194" s="3">
        <v>1.98423</v>
      </c>
      <c r="H1194" s="3">
        <v>0.0</v>
      </c>
      <c r="I1194" s="3">
        <v>10097.0</v>
      </c>
      <c r="J1194" s="3">
        <v>0.0</v>
      </c>
      <c r="K1194" s="3">
        <v>393.612</v>
      </c>
      <c r="L1194" s="3">
        <v>0.0</v>
      </c>
      <c r="M1194" s="4">
        <v>2.00447</v>
      </c>
      <c r="N1194" s="3">
        <v>0.0</v>
      </c>
      <c r="O1194" s="4">
        <v>397.627</v>
      </c>
      <c r="P1194" s="3">
        <v>0.0</v>
      </c>
      <c r="Q1194" s="3">
        <v>501.033</v>
      </c>
      <c r="R1194" s="3">
        <v>0.0</v>
      </c>
      <c r="S1194" s="3">
        <v>32.6658</v>
      </c>
      <c r="T1194" s="3">
        <v>0.0</v>
      </c>
      <c r="U1194" s="3">
        <v>30.7321</v>
      </c>
      <c r="V1194" s="3">
        <v>0.0</v>
      </c>
      <c r="W1194" s="3">
        <v>3.58467</v>
      </c>
      <c r="X1194" s="3">
        <v>0.0</v>
      </c>
      <c r="Y1194" s="3">
        <v>3.17263</v>
      </c>
      <c r="Z1194" s="3">
        <v>0.0</v>
      </c>
      <c r="AA1194" s="3">
        <v>20.0</v>
      </c>
      <c r="AB1194" s="3">
        <v>0.0</v>
      </c>
      <c r="AC1194" s="3">
        <v>20.0</v>
      </c>
      <c r="AD1194" s="3">
        <v>0.0</v>
      </c>
      <c r="AE1194" s="1">
        <v>3.0</v>
      </c>
      <c r="AF1194" s="1">
        <v>5.0</v>
      </c>
      <c r="AG1194" s="1" t="s">
        <v>35</v>
      </c>
    </row>
    <row r="1195" ht="14.25" customHeight="1">
      <c r="A1195" s="2">
        <v>43998.68494366898</v>
      </c>
      <c r="B1195" s="1" t="s">
        <v>1227</v>
      </c>
      <c r="C1195" s="3">
        <v>4.16003</v>
      </c>
      <c r="D1195" s="3">
        <v>0.0</v>
      </c>
      <c r="E1195" s="3">
        <v>97.3488</v>
      </c>
      <c r="F1195" s="3">
        <v>0.0</v>
      </c>
      <c r="G1195" s="3">
        <v>1.98017</v>
      </c>
      <c r="H1195" s="3">
        <v>0.0</v>
      </c>
      <c r="I1195" s="3">
        <v>10323.4</v>
      </c>
      <c r="J1195" s="3">
        <v>0.0</v>
      </c>
      <c r="K1195" s="3">
        <v>392.637</v>
      </c>
      <c r="L1195" s="3">
        <v>0.0</v>
      </c>
      <c r="M1195" s="4">
        <v>2.00083</v>
      </c>
      <c r="N1195" s="3">
        <v>0.0</v>
      </c>
      <c r="O1195" s="4">
        <v>396.732</v>
      </c>
      <c r="P1195" s="3">
        <v>0.0</v>
      </c>
      <c r="Q1195" s="3">
        <v>501.037</v>
      </c>
      <c r="R1195" s="3">
        <v>0.0</v>
      </c>
      <c r="S1195" s="3">
        <v>32.6488</v>
      </c>
      <c r="T1195" s="3">
        <v>0.0</v>
      </c>
      <c r="U1195" s="3">
        <v>30.7344</v>
      </c>
      <c r="V1195" s="3">
        <v>0.0</v>
      </c>
      <c r="W1195" s="3">
        <v>3.58657</v>
      </c>
      <c r="X1195" s="3">
        <v>0.0</v>
      </c>
      <c r="Y1195" s="3">
        <v>3.17295</v>
      </c>
      <c r="Z1195" s="3">
        <v>0.0</v>
      </c>
      <c r="AA1195" s="3">
        <v>20.0</v>
      </c>
      <c r="AB1195" s="3">
        <v>0.0</v>
      </c>
      <c r="AC1195" s="3">
        <v>20.0</v>
      </c>
      <c r="AD1195" s="3">
        <v>0.0</v>
      </c>
      <c r="AE1195" s="1">
        <v>3.0</v>
      </c>
      <c r="AF1195" s="1">
        <v>5.0</v>
      </c>
      <c r="AG1195" s="1" t="s">
        <v>35</v>
      </c>
    </row>
    <row r="1196" ht="14.25" customHeight="1">
      <c r="A1196" s="2">
        <v>43998.68495523148</v>
      </c>
      <c r="B1196" s="1" t="s">
        <v>1228</v>
      </c>
      <c r="C1196" s="3">
        <v>4.16</v>
      </c>
      <c r="D1196" s="3">
        <v>0.0</v>
      </c>
      <c r="E1196" s="3">
        <v>97.3455</v>
      </c>
      <c r="F1196" s="3">
        <v>0.0</v>
      </c>
      <c r="G1196" s="3">
        <v>1.98579</v>
      </c>
      <c r="H1196" s="3">
        <v>0.0</v>
      </c>
      <c r="I1196" s="3">
        <v>10268.2</v>
      </c>
      <c r="J1196" s="3">
        <v>0.0</v>
      </c>
      <c r="K1196" s="3">
        <v>390.63</v>
      </c>
      <c r="L1196" s="3">
        <v>0.0</v>
      </c>
      <c r="M1196" s="4">
        <v>2.00639</v>
      </c>
      <c r="N1196" s="3">
        <v>0.0</v>
      </c>
      <c r="O1196" s="4">
        <v>394.683</v>
      </c>
      <c r="P1196" s="3">
        <v>0.0</v>
      </c>
      <c r="Q1196" s="3">
        <v>501.038</v>
      </c>
      <c r="R1196" s="3">
        <v>0.0</v>
      </c>
      <c r="S1196" s="3">
        <v>32.646</v>
      </c>
      <c r="T1196" s="3">
        <v>0.0</v>
      </c>
      <c r="U1196" s="3">
        <v>30.7382</v>
      </c>
      <c r="V1196" s="3">
        <v>0.0</v>
      </c>
      <c r="W1196" s="3">
        <v>3.58582</v>
      </c>
      <c r="X1196" s="3">
        <v>0.0</v>
      </c>
      <c r="Y1196" s="3">
        <v>3.17432</v>
      </c>
      <c r="Z1196" s="3">
        <v>0.0</v>
      </c>
      <c r="AA1196" s="3">
        <v>20.0</v>
      </c>
      <c r="AB1196" s="3">
        <v>0.0</v>
      </c>
      <c r="AC1196" s="3">
        <v>20.0</v>
      </c>
      <c r="AD1196" s="3">
        <v>0.0</v>
      </c>
      <c r="AE1196" s="1">
        <v>3.0</v>
      </c>
      <c r="AF1196" s="1">
        <v>5.0</v>
      </c>
      <c r="AG1196" s="1" t="s">
        <v>35</v>
      </c>
    </row>
    <row r="1197" ht="14.25" customHeight="1">
      <c r="A1197" s="2">
        <v>43998.684966747685</v>
      </c>
      <c r="B1197" s="1" t="s">
        <v>1229</v>
      </c>
      <c r="C1197" s="3">
        <v>4.16004</v>
      </c>
      <c r="D1197" s="3">
        <v>0.0</v>
      </c>
      <c r="E1197" s="3">
        <v>97.3513</v>
      </c>
      <c r="F1197" s="3">
        <v>0.0</v>
      </c>
      <c r="G1197" s="3">
        <v>1.98367</v>
      </c>
      <c r="H1197" s="3">
        <v>0.0</v>
      </c>
      <c r="I1197" s="3">
        <v>9468.25</v>
      </c>
      <c r="J1197" s="3">
        <v>0.0</v>
      </c>
      <c r="K1197" s="3">
        <v>391.351</v>
      </c>
      <c r="L1197" s="3">
        <v>0.0</v>
      </c>
      <c r="M1197" s="4">
        <v>2.00263</v>
      </c>
      <c r="N1197" s="3">
        <v>0.0</v>
      </c>
      <c r="O1197" s="4">
        <v>395.092</v>
      </c>
      <c r="P1197" s="3">
        <v>0.0</v>
      </c>
      <c r="Q1197" s="3">
        <v>501.028</v>
      </c>
      <c r="R1197" s="3">
        <v>0.0</v>
      </c>
      <c r="S1197" s="3">
        <v>32.6471</v>
      </c>
      <c r="T1197" s="3">
        <v>0.0</v>
      </c>
      <c r="U1197" s="3">
        <v>30.743</v>
      </c>
      <c r="V1197" s="3">
        <v>0.0</v>
      </c>
      <c r="W1197" s="3">
        <v>3.58567</v>
      </c>
      <c r="X1197" s="3">
        <v>0.0</v>
      </c>
      <c r="Y1197" s="3">
        <v>3.17173</v>
      </c>
      <c r="Z1197" s="3">
        <v>0.0</v>
      </c>
      <c r="AA1197" s="3">
        <v>20.0</v>
      </c>
      <c r="AB1197" s="3">
        <v>0.0</v>
      </c>
      <c r="AC1197" s="3">
        <v>20.0</v>
      </c>
      <c r="AD1197" s="3">
        <v>0.0</v>
      </c>
      <c r="AE1197" s="1">
        <v>3.0</v>
      </c>
      <c r="AF1197" s="1">
        <v>5.0</v>
      </c>
      <c r="AG1197" s="1" t="s">
        <v>35</v>
      </c>
    </row>
    <row r="1198" ht="14.25" customHeight="1">
      <c r="A1198" s="2">
        <v>43998.68497824074</v>
      </c>
      <c r="B1198" s="1" t="s">
        <v>1230</v>
      </c>
      <c r="C1198" s="3">
        <v>4.16004</v>
      </c>
      <c r="D1198" s="3">
        <v>0.0</v>
      </c>
      <c r="E1198" s="3">
        <v>97.3514</v>
      </c>
      <c r="F1198" s="3">
        <v>0.0</v>
      </c>
      <c r="G1198" s="3">
        <v>1.98676</v>
      </c>
      <c r="H1198" s="3">
        <v>0.0</v>
      </c>
      <c r="I1198" s="3">
        <v>10191.1</v>
      </c>
      <c r="J1198" s="3">
        <v>0.0</v>
      </c>
      <c r="K1198" s="3">
        <v>390.592</v>
      </c>
      <c r="L1198" s="3">
        <v>0.0</v>
      </c>
      <c r="M1198" s="4">
        <v>2.00722</v>
      </c>
      <c r="N1198" s="3">
        <v>0.0</v>
      </c>
      <c r="O1198" s="4">
        <v>394.613</v>
      </c>
      <c r="P1198" s="3">
        <v>0.0</v>
      </c>
      <c r="Q1198" s="3">
        <v>501.023</v>
      </c>
      <c r="R1198" s="3">
        <v>0.0</v>
      </c>
      <c r="S1198" s="3">
        <v>32.6485</v>
      </c>
      <c r="T1198" s="3">
        <v>0.0</v>
      </c>
      <c r="U1198" s="3">
        <v>30.7444</v>
      </c>
      <c r="V1198" s="3">
        <v>0.0</v>
      </c>
      <c r="W1198" s="3">
        <v>3.58522</v>
      </c>
      <c r="X1198" s="3">
        <v>0.0</v>
      </c>
      <c r="Y1198" s="3">
        <v>3.17215</v>
      </c>
      <c r="Z1198" s="3">
        <v>0.0</v>
      </c>
      <c r="AA1198" s="3">
        <v>20.0</v>
      </c>
      <c r="AB1198" s="3">
        <v>0.0</v>
      </c>
      <c r="AC1198" s="3">
        <v>20.0</v>
      </c>
      <c r="AD1198" s="3">
        <v>0.0</v>
      </c>
      <c r="AE1198" s="1">
        <v>3.0</v>
      </c>
      <c r="AF1198" s="1">
        <v>5.0</v>
      </c>
      <c r="AG1198" s="1" t="s">
        <v>35</v>
      </c>
    </row>
    <row r="1199" ht="14.25" customHeight="1">
      <c r="A1199" s="2">
        <v>43998.68498976852</v>
      </c>
      <c r="B1199" s="1" t="s">
        <v>1231</v>
      </c>
      <c r="C1199" s="3">
        <v>4.15992</v>
      </c>
      <c r="D1199" s="3">
        <v>0.0</v>
      </c>
      <c r="E1199" s="3">
        <v>97.3332</v>
      </c>
      <c r="F1199" s="3">
        <v>0.0</v>
      </c>
      <c r="G1199" s="3">
        <v>1.9875</v>
      </c>
      <c r="H1199" s="3">
        <v>0.0</v>
      </c>
      <c r="I1199" s="3">
        <v>10174.8</v>
      </c>
      <c r="J1199" s="3">
        <v>0.0</v>
      </c>
      <c r="K1199" s="3">
        <v>389.213</v>
      </c>
      <c r="L1199" s="3">
        <v>0.0</v>
      </c>
      <c r="M1199" s="4">
        <v>2.00793</v>
      </c>
      <c r="N1199" s="3">
        <v>0.0</v>
      </c>
      <c r="O1199" s="4">
        <v>393.214</v>
      </c>
      <c r="P1199" s="3">
        <v>0.0</v>
      </c>
      <c r="Q1199" s="3">
        <v>501.042</v>
      </c>
      <c r="R1199" s="3">
        <v>0.0</v>
      </c>
      <c r="S1199" s="3">
        <v>32.6518</v>
      </c>
      <c r="T1199" s="3">
        <v>0.0</v>
      </c>
      <c r="U1199" s="3">
        <v>30.7368</v>
      </c>
      <c r="V1199" s="3">
        <v>0.0</v>
      </c>
      <c r="W1199" s="3">
        <v>3.58607</v>
      </c>
      <c r="X1199" s="3">
        <v>0.0</v>
      </c>
      <c r="Y1199" s="3">
        <v>3.17485</v>
      </c>
      <c r="Z1199" s="3">
        <v>0.0</v>
      </c>
      <c r="AA1199" s="3">
        <v>20.0</v>
      </c>
      <c r="AB1199" s="3">
        <v>0.0</v>
      </c>
      <c r="AC1199" s="3">
        <v>20.0</v>
      </c>
      <c r="AD1199" s="3">
        <v>0.0</v>
      </c>
      <c r="AE1199" s="1">
        <v>3.0</v>
      </c>
      <c r="AF1199" s="1">
        <v>5.0</v>
      </c>
      <c r="AG1199" s="1" t="s">
        <v>35</v>
      </c>
    </row>
    <row r="1200" ht="14.25" customHeight="1">
      <c r="A1200" s="2">
        <v>43998.685001226855</v>
      </c>
      <c r="B1200" s="1" t="s">
        <v>1232</v>
      </c>
      <c r="C1200" s="3">
        <v>4.15985</v>
      </c>
      <c r="D1200" s="3">
        <v>0.0</v>
      </c>
      <c r="E1200" s="3">
        <v>97.3232</v>
      </c>
      <c r="F1200" s="3">
        <v>0.0</v>
      </c>
      <c r="G1200" s="3">
        <v>1.98673</v>
      </c>
      <c r="H1200" s="3">
        <v>0.0</v>
      </c>
      <c r="I1200" s="3">
        <v>10424.9</v>
      </c>
      <c r="J1200" s="3">
        <v>0.0</v>
      </c>
      <c r="K1200" s="3">
        <v>389.968</v>
      </c>
      <c r="L1200" s="3">
        <v>0.0</v>
      </c>
      <c r="M1200" s="4">
        <v>2.00766</v>
      </c>
      <c r="N1200" s="3">
        <v>0.0</v>
      </c>
      <c r="O1200" s="4">
        <v>394.077</v>
      </c>
      <c r="P1200" s="3">
        <v>0.0</v>
      </c>
      <c r="Q1200" s="3">
        <v>501.045</v>
      </c>
      <c r="R1200" s="3">
        <v>0.0</v>
      </c>
      <c r="S1200" s="3">
        <v>32.6572</v>
      </c>
      <c r="T1200" s="3">
        <v>0.0</v>
      </c>
      <c r="U1200" s="3">
        <v>30.7275</v>
      </c>
      <c r="V1200" s="3">
        <v>0.0</v>
      </c>
      <c r="W1200" s="3">
        <v>3.58661</v>
      </c>
      <c r="X1200" s="3">
        <v>0.0</v>
      </c>
      <c r="Y1200" s="3">
        <v>3.17338</v>
      </c>
      <c r="Z1200" s="3">
        <v>0.0</v>
      </c>
      <c r="AA1200" s="3">
        <v>20.0</v>
      </c>
      <c r="AB1200" s="3">
        <v>0.0</v>
      </c>
      <c r="AC1200" s="3">
        <v>20.0</v>
      </c>
      <c r="AD1200" s="3">
        <v>0.0</v>
      </c>
      <c r="AE1200" s="1">
        <v>3.0</v>
      </c>
      <c r="AF1200" s="1">
        <v>5.0</v>
      </c>
      <c r="AG1200" s="1" t="s">
        <v>35</v>
      </c>
    </row>
    <row r="1201" ht="14.25" customHeight="1">
      <c r="A1201" s="2">
        <v>43998.6850128125</v>
      </c>
      <c r="B1201" s="1" t="s">
        <v>1233</v>
      </c>
      <c r="C1201" s="3">
        <v>4.15987</v>
      </c>
      <c r="D1201" s="3">
        <v>0.0</v>
      </c>
      <c r="E1201" s="3">
        <v>97.3263</v>
      </c>
      <c r="F1201" s="3">
        <v>0.0</v>
      </c>
      <c r="G1201" s="3">
        <v>1.98382</v>
      </c>
      <c r="H1201" s="3">
        <v>0.0</v>
      </c>
      <c r="I1201" s="3">
        <v>10375.6</v>
      </c>
      <c r="J1201" s="3">
        <v>0.0</v>
      </c>
      <c r="K1201" s="3">
        <v>389.362</v>
      </c>
      <c r="L1201" s="3">
        <v>0.0</v>
      </c>
      <c r="M1201" s="4">
        <v>2.00462</v>
      </c>
      <c r="N1201" s="3">
        <v>0.0</v>
      </c>
      <c r="O1201" s="4">
        <v>393.444</v>
      </c>
      <c r="P1201" s="3">
        <v>0.0</v>
      </c>
      <c r="Q1201" s="3">
        <v>501.048</v>
      </c>
      <c r="R1201" s="3">
        <v>0.0</v>
      </c>
      <c r="S1201" s="3">
        <v>32.6555</v>
      </c>
      <c r="T1201" s="3">
        <v>0.0</v>
      </c>
      <c r="U1201" s="3">
        <v>30.7204</v>
      </c>
      <c r="V1201" s="3">
        <v>0.0</v>
      </c>
      <c r="W1201" s="3">
        <v>3.58973</v>
      </c>
      <c r="X1201" s="3">
        <v>0.0</v>
      </c>
      <c r="Y1201" s="3">
        <v>3.1724</v>
      </c>
      <c r="Z1201" s="3">
        <v>0.0</v>
      </c>
      <c r="AA1201" s="3">
        <v>20.0</v>
      </c>
      <c r="AB1201" s="3">
        <v>0.0</v>
      </c>
      <c r="AC1201" s="3">
        <v>20.0</v>
      </c>
      <c r="AD1201" s="3">
        <v>0.0</v>
      </c>
      <c r="AE1201" s="1">
        <v>3.0</v>
      </c>
      <c r="AF1201" s="1">
        <v>5.0</v>
      </c>
      <c r="AG1201" s="1" t="s">
        <v>35</v>
      </c>
    </row>
    <row r="1202" ht="14.25" customHeight="1">
      <c r="A1202" s="2">
        <v>43998.685024224535</v>
      </c>
      <c r="B1202" s="1" t="s">
        <v>1234</v>
      </c>
      <c r="C1202" s="3">
        <v>4.16008</v>
      </c>
      <c r="D1202" s="3">
        <v>0.0</v>
      </c>
      <c r="E1202" s="3">
        <v>97.3564</v>
      </c>
      <c r="F1202" s="3">
        <v>0.0</v>
      </c>
      <c r="G1202" s="3">
        <v>1.98426</v>
      </c>
      <c r="H1202" s="3">
        <v>0.0</v>
      </c>
      <c r="I1202" s="3">
        <v>10241.2</v>
      </c>
      <c r="J1202" s="3">
        <v>0.0</v>
      </c>
      <c r="K1202" s="3">
        <v>390.746</v>
      </c>
      <c r="L1202" s="3">
        <v>0.0</v>
      </c>
      <c r="M1202" s="4">
        <v>2.00479</v>
      </c>
      <c r="N1202" s="3">
        <v>0.0</v>
      </c>
      <c r="O1202" s="4">
        <v>394.789</v>
      </c>
      <c r="P1202" s="3">
        <v>0.0</v>
      </c>
      <c r="Q1202" s="3">
        <v>501.029</v>
      </c>
      <c r="R1202" s="3">
        <v>0.0</v>
      </c>
      <c r="S1202" s="3">
        <v>32.6584</v>
      </c>
      <c r="T1202" s="3">
        <v>0.0</v>
      </c>
      <c r="U1202" s="3">
        <v>30.7282</v>
      </c>
      <c r="V1202" s="3">
        <v>0.0</v>
      </c>
      <c r="W1202" s="3">
        <v>3.58659</v>
      </c>
      <c r="X1202" s="3">
        <v>0.0</v>
      </c>
      <c r="Y1202" s="3">
        <v>3.17241</v>
      </c>
      <c r="Z1202" s="3">
        <v>0.0</v>
      </c>
      <c r="AA1202" s="3">
        <v>20.0</v>
      </c>
      <c r="AB1202" s="3">
        <v>0.0</v>
      </c>
      <c r="AC1202" s="3">
        <v>20.0</v>
      </c>
      <c r="AD1202" s="3">
        <v>0.0</v>
      </c>
      <c r="AE1202" s="1">
        <v>3.0</v>
      </c>
      <c r="AF1202" s="1">
        <v>5.0</v>
      </c>
      <c r="AG1202" s="1" t="s">
        <v>35</v>
      </c>
    </row>
    <row r="1203" ht="14.25" customHeight="1">
      <c r="A1203" s="2">
        <v>43998.68503579861</v>
      </c>
      <c r="B1203" s="1" t="s">
        <v>1235</v>
      </c>
      <c r="C1203" s="3">
        <v>4.15999</v>
      </c>
      <c r="D1203" s="3">
        <v>0.0</v>
      </c>
      <c r="E1203" s="3">
        <v>97.3436</v>
      </c>
      <c r="F1203" s="3">
        <v>0.0</v>
      </c>
      <c r="G1203" s="3">
        <v>1.9865</v>
      </c>
      <c r="H1203" s="3">
        <v>0.0</v>
      </c>
      <c r="I1203" s="3">
        <v>10359.6</v>
      </c>
      <c r="J1203" s="3">
        <v>0.0</v>
      </c>
      <c r="K1203" s="3">
        <v>389.921</v>
      </c>
      <c r="L1203" s="3">
        <v>0.0</v>
      </c>
      <c r="M1203" s="4">
        <v>2.0073</v>
      </c>
      <c r="N1203" s="3">
        <v>0.0</v>
      </c>
      <c r="O1203" s="4">
        <v>394.002</v>
      </c>
      <c r="P1203" s="3">
        <v>0.0</v>
      </c>
      <c r="Q1203" s="3">
        <v>501.047</v>
      </c>
      <c r="R1203" s="3">
        <v>0.0</v>
      </c>
      <c r="S1203" s="3">
        <v>32.6585</v>
      </c>
      <c r="T1203" s="3">
        <v>0.0</v>
      </c>
      <c r="U1203" s="3">
        <v>30.7282</v>
      </c>
      <c r="V1203" s="3">
        <v>0.0</v>
      </c>
      <c r="W1203" s="3">
        <v>3.5868</v>
      </c>
      <c r="X1203" s="3">
        <v>0.0</v>
      </c>
      <c r="Y1203" s="3">
        <v>3.17457</v>
      </c>
      <c r="Z1203" s="3">
        <v>0.0</v>
      </c>
      <c r="AA1203" s="3">
        <v>20.0</v>
      </c>
      <c r="AB1203" s="3">
        <v>0.0</v>
      </c>
      <c r="AC1203" s="3">
        <v>20.0</v>
      </c>
      <c r="AD1203" s="3">
        <v>0.0</v>
      </c>
      <c r="AE1203" s="1">
        <v>3.0</v>
      </c>
      <c r="AF1203" s="1">
        <v>5.0</v>
      </c>
      <c r="AG1203" s="1" t="s">
        <v>35</v>
      </c>
    </row>
    <row r="1204" ht="14.25" customHeight="1">
      <c r="A1204" s="2">
        <v>43998.68504726852</v>
      </c>
      <c r="B1204" s="1" t="s">
        <v>1236</v>
      </c>
      <c r="C1204" s="3">
        <v>4.15995</v>
      </c>
      <c r="D1204" s="3">
        <v>0.0</v>
      </c>
      <c r="E1204" s="3">
        <v>97.3379</v>
      </c>
      <c r="F1204" s="3">
        <v>0.0</v>
      </c>
      <c r="G1204" s="3">
        <v>1.97969</v>
      </c>
      <c r="H1204" s="3">
        <v>0.0</v>
      </c>
      <c r="I1204" s="3">
        <v>9773.9</v>
      </c>
      <c r="J1204" s="3">
        <v>0.0</v>
      </c>
      <c r="K1204" s="3">
        <v>389.063</v>
      </c>
      <c r="L1204" s="3">
        <v>0.0</v>
      </c>
      <c r="M1204" s="4">
        <v>1.99923</v>
      </c>
      <c r="N1204" s="3">
        <v>0.0</v>
      </c>
      <c r="O1204" s="4">
        <v>392.904</v>
      </c>
      <c r="P1204" s="3">
        <v>0.0</v>
      </c>
      <c r="Q1204" s="3">
        <v>501.049</v>
      </c>
      <c r="R1204" s="3">
        <v>0.0</v>
      </c>
      <c r="S1204" s="3">
        <v>32.6593</v>
      </c>
      <c r="T1204" s="3">
        <v>0.0</v>
      </c>
      <c r="U1204" s="3">
        <v>30.7347</v>
      </c>
      <c r="V1204" s="3">
        <v>0.0</v>
      </c>
      <c r="W1204" s="3">
        <v>3.58909</v>
      </c>
      <c r="X1204" s="3">
        <v>0.0</v>
      </c>
      <c r="Y1204" s="3">
        <v>3.1745</v>
      </c>
      <c r="Z1204" s="3">
        <v>0.0</v>
      </c>
      <c r="AA1204" s="3">
        <v>20.0</v>
      </c>
      <c r="AB1204" s="3">
        <v>0.0</v>
      </c>
      <c r="AC1204" s="3">
        <v>20.0</v>
      </c>
      <c r="AD1204" s="3">
        <v>0.0</v>
      </c>
      <c r="AE1204" s="1">
        <v>3.0</v>
      </c>
      <c r="AF1204" s="1">
        <v>5.0</v>
      </c>
      <c r="AG1204" s="1" t="s">
        <v>35</v>
      </c>
    </row>
    <row r="1205" ht="14.25" customHeight="1">
      <c r="A1205" s="2">
        <v>43998.685058773146</v>
      </c>
      <c r="B1205" s="1" t="s">
        <v>1237</v>
      </c>
      <c r="C1205" s="3">
        <v>4.15996</v>
      </c>
      <c r="D1205" s="3">
        <v>0.0</v>
      </c>
      <c r="E1205" s="3">
        <v>97.3386</v>
      </c>
      <c r="F1205" s="3">
        <v>0.0</v>
      </c>
      <c r="G1205" s="3">
        <v>1.98146</v>
      </c>
      <c r="H1205" s="3">
        <v>0.0</v>
      </c>
      <c r="I1205" s="3">
        <v>10523.7</v>
      </c>
      <c r="J1205" s="3">
        <v>0.0</v>
      </c>
      <c r="K1205" s="3">
        <v>390.817</v>
      </c>
      <c r="L1205" s="3">
        <v>0.0</v>
      </c>
      <c r="M1205" s="4">
        <v>2.00253</v>
      </c>
      <c r="N1205" s="3">
        <v>0.0</v>
      </c>
      <c r="O1205" s="4">
        <v>394.973</v>
      </c>
      <c r="P1205" s="3">
        <v>0.0</v>
      </c>
      <c r="Q1205" s="3">
        <v>501.083</v>
      </c>
      <c r="R1205" s="3">
        <v>0.0</v>
      </c>
      <c r="S1205" s="3">
        <v>32.664</v>
      </c>
      <c r="T1205" s="3">
        <v>0.0</v>
      </c>
      <c r="U1205" s="3">
        <v>30.7413</v>
      </c>
      <c r="V1205" s="3">
        <v>0.0</v>
      </c>
      <c r="W1205" s="3">
        <v>3.58621</v>
      </c>
      <c r="X1205" s="3">
        <v>0.0</v>
      </c>
      <c r="Y1205" s="3">
        <v>3.17251</v>
      </c>
      <c r="Z1205" s="3">
        <v>0.0</v>
      </c>
      <c r="AA1205" s="3">
        <v>20.0</v>
      </c>
      <c r="AB1205" s="3">
        <v>0.0</v>
      </c>
      <c r="AC1205" s="3">
        <v>20.0</v>
      </c>
      <c r="AD1205" s="3">
        <v>0.0</v>
      </c>
      <c r="AE1205" s="1">
        <v>3.0</v>
      </c>
      <c r="AF1205" s="1">
        <v>6.0</v>
      </c>
      <c r="AG1205" s="1" t="s">
        <v>35</v>
      </c>
    </row>
    <row r="1206" ht="14.25" customHeight="1">
      <c r="A1206" s="2">
        <v>43998.68507025463</v>
      </c>
      <c r="B1206" s="1" t="s">
        <v>1238</v>
      </c>
      <c r="C1206" s="3">
        <v>4.16</v>
      </c>
      <c r="D1206" s="3">
        <v>0.0</v>
      </c>
      <c r="E1206" s="3">
        <v>97.345</v>
      </c>
      <c r="F1206" s="3">
        <v>0.0</v>
      </c>
      <c r="G1206" s="3">
        <v>1.98346</v>
      </c>
      <c r="H1206" s="3">
        <v>0.0</v>
      </c>
      <c r="I1206" s="3">
        <v>9704.25</v>
      </c>
      <c r="J1206" s="3">
        <v>0.0</v>
      </c>
      <c r="K1206" s="3">
        <v>390.915</v>
      </c>
      <c r="L1206" s="3">
        <v>0.0</v>
      </c>
      <c r="M1206" s="4">
        <v>2.00289</v>
      </c>
      <c r="N1206" s="3">
        <v>0.0</v>
      </c>
      <c r="O1206" s="4">
        <v>394.746</v>
      </c>
      <c r="P1206" s="3">
        <v>0.0</v>
      </c>
      <c r="Q1206" s="3">
        <v>501.105</v>
      </c>
      <c r="R1206" s="3">
        <v>0.0</v>
      </c>
      <c r="S1206" s="3">
        <v>32.6664</v>
      </c>
      <c r="T1206" s="3">
        <v>0.0</v>
      </c>
      <c r="U1206" s="3">
        <v>30.7434</v>
      </c>
      <c r="V1206" s="3">
        <v>0.0</v>
      </c>
      <c r="W1206" s="3">
        <v>3.58654</v>
      </c>
      <c r="X1206" s="3">
        <v>0.0</v>
      </c>
      <c r="Y1206" s="3">
        <v>3.17311</v>
      </c>
      <c r="Z1206" s="3">
        <v>0.0</v>
      </c>
      <c r="AA1206" s="3">
        <v>20.0</v>
      </c>
      <c r="AB1206" s="3">
        <v>0.0</v>
      </c>
      <c r="AC1206" s="3">
        <v>20.0</v>
      </c>
      <c r="AD1206" s="3">
        <v>0.0</v>
      </c>
      <c r="AE1206" s="1">
        <v>3.0</v>
      </c>
      <c r="AF1206" s="1">
        <v>6.0</v>
      </c>
      <c r="AG1206" s="1" t="s">
        <v>35</v>
      </c>
    </row>
    <row r="1207" ht="14.25" customHeight="1">
      <c r="A1207" s="2">
        <v>43998.685081793985</v>
      </c>
      <c r="B1207" s="1" t="s">
        <v>1239</v>
      </c>
      <c r="C1207" s="3">
        <v>4.16003</v>
      </c>
      <c r="D1207" s="3">
        <v>0.0</v>
      </c>
      <c r="E1207" s="3">
        <v>97.3502</v>
      </c>
      <c r="F1207" s="3">
        <v>0.0</v>
      </c>
      <c r="G1207" s="3">
        <v>1.98282</v>
      </c>
      <c r="H1207" s="3">
        <v>0.0</v>
      </c>
      <c r="I1207" s="3">
        <v>10383.1</v>
      </c>
      <c r="J1207" s="3">
        <v>0.0</v>
      </c>
      <c r="K1207" s="3">
        <v>390.464</v>
      </c>
      <c r="L1207" s="3">
        <v>0.0</v>
      </c>
      <c r="M1207" s="4">
        <v>2.00363</v>
      </c>
      <c r="N1207" s="3">
        <v>0.0</v>
      </c>
      <c r="O1207" s="4">
        <v>394.561</v>
      </c>
      <c r="P1207" s="3">
        <v>0.0</v>
      </c>
      <c r="Q1207" s="3">
        <v>501.111</v>
      </c>
      <c r="R1207" s="3">
        <v>0.0</v>
      </c>
      <c r="S1207" s="3">
        <v>32.6687</v>
      </c>
      <c r="T1207" s="3">
        <v>0.0</v>
      </c>
      <c r="U1207" s="3">
        <v>30.7439</v>
      </c>
      <c r="V1207" s="3">
        <v>0.0</v>
      </c>
      <c r="W1207" s="3">
        <v>3.58827</v>
      </c>
      <c r="X1207" s="3">
        <v>0.0</v>
      </c>
      <c r="Y1207" s="3">
        <v>3.17504</v>
      </c>
      <c r="Z1207" s="3">
        <v>0.0</v>
      </c>
      <c r="AA1207" s="3">
        <v>20.0</v>
      </c>
      <c r="AB1207" s="3">
        <v>0.0</v>
      </c>
      <c r="AC1207" s="3">
        <v>20.0</v>
      </c>
      <c r="AD1207" s="3">
        <v>0.0</v>
      </c>
      <c r="AE1207" s="1">
        <v>3.0</v>
      </c>
      <c r="AF1207" s="1">
        <v>6.0</v>
      </c>
      <c r="AG1207" s="1" t="s">
        <v>35</v>
      </c>
    </row>
    <row r="1208" ht="14.25" customHeight="1">
      <c r="A1208" s="2">
        <v>43998.68509333333</v>
      </c>
      <c r="B1208" s="1" t="s">
        <v>1240</v>
      </c>
      <c r="C1208" s="3">
        <v>4.16002</v>
      </c>
      <c r="D1208" s="3">
        <v>0.0</v>
      </c>
      <c r="E1208" s="3">
        <v>97.3478</v>
      </c>
      <c r="F1208" s="3">
        <v>0.0</v>
      </c>
      <c r="G1208" s="3">
        <v>1.9816</v>
      </c>
      <c r="H1208" s="3">
        <v>0.0</v>
      </c>
      <c r="I1208" s="3">
        <v>10305.8</v>
      </c>
      <c r="J1208" s="3">
        <v>0.0</v>
      </c>
      <c r="K1208" s="3">
        <v>390.986</v>
      </c>
      <c r="L1208" s="3">
        <v>0.0</v>
      </c>
      <c r="M1208" s="4">
        <v>2.00223</v>
      </c>
      <c r="N1208" s="3">
        <v>0.0</v>
      </c>
      <c r="O1208" s="4">
        <v>395.058</v>
      </c>
      <c r="P1208" s="3">
        <v>0.0</v>
      </c>
      <c r="Q1208" s="3">
        <v>501.113</v>
      </c>
      <c r="R1208" s="3">
        <v>0.0</v>
      </c>
      <c r="S1208" s="3">
        <v>32.6718</v>
      </c>
      <c r="T1208" s="3">
        <v>0.0</v>
      </c>
      <c r="U1208" s="3">
        <v>30.7438</v>
      </c>
      <c r="V1208" s="3">
        <v>0.0</v>
      </c>
      <c r="W1208" s="3">
        <v>3.58665</v>
      </c>
      <c r="X1208" s="3">
        <v>0.0</v>
      </c>
      <c r="Y1208" s="3">
        <v>3.17569</v>
      </c>
      <c r="Z1208" s="3">
        <v>0.0</v>
      </c>
      <c r="AA1208" s="3">
        <v>20.0</v>
      </c>
      <c r="AB1208" s="3">
        <v>0.0</v>
      </c>
      <c r="AC1208" s="3">
        <v>20.0</v>
      </c>
      <c r="AD1208" s="3">
        <v>0.0</v>
      </c>
      <c r="AE1208" s="1">
        <v>3.0</v>
      </c>
      <c r="AF1208" s="1">
        <v>6.0</v>
      </c>
      <c r="AG1208" s="1" t="s">
        <v>35</v>
      </c>
    </row>
    <row r="1209" ht="14.25" customHeight="1">
      <c r="A1209" s="2">
        <v>43998.68510491898</v>
      </c>
      <c r="B1209" s="1" t="s">
        <v>1241</v>
      </c>
      <c r="C1209" s="3">
        <v>4.16</v>
      </c>
      <c r="D1209" s="3">
        <v>0.0</v>
      </c>
      <c r="E1209" s="3">
        <v>97.3458</v>
      </c>
      <c r="F1209" s="3">
        <v>0.0</v>
      </c>
      <c r="G1209" s="3">
        <v>1.98247</v>
      </c>
      <c r="H1209" s="3">
        <v>0.0</v>
      </c>
      <c r="I1209" s="3">
        <v>10287.9</v>
      </c>
      <c r="J1209" s="3">
        <v>0.0</v>
      </c>
      <c r="K1209" s="3">
        <v>390.097</v>
      </c>
      <c r="L1209" s="3">
        <v>0.0</v>
      </c>
      <c r="M1209" s="4">
        <v>2.00307</v>
      </c>
      <c r="N1209" s="3">
        <v>0.0</v>
      </c>
      <c r="O1209" s="4">
        <v>394.152</v>
      </c>
      <c r="P1209" s="3">
        <v>0.0</v>
      </c>
      <c r="Q1209" s="3">
        <v>501.134</v>
      </c>
      <c r="R1209" s="3">
        <v>0.0</v>
      </c>
      <c r="S1209" s="3">
        <v>32.6721</v>
      </c>
      <c r="T1209" s="3">
        <v>0.0</v>
      </c>
      <c r="U1209" s="3">
        <v>30.745</v>
      </c>
      <c r="V1209" s="3">
        <v>0.0</v>
      </c>
      <c r="W1209" s="3">
        <v>3.58649</v>
      </c>
      <c r="X1209" s="3">
        <v>0.0</v>
      </c>
      <c r="Y1209" s="3">
        <v>3.17541</v>
      </c>
      <c r="Z1209" s="3">
        <v>0.0</v>
      </c>
      <c r="AA1209" s="3">
        <v>20.0</v>
      </c>
      <c r="AB1209" s="3">
        <v>0.0</v>
      </c>
      <c r="AC1209" s="3">
        <v>20.0</v>
      </c>
      <c r="AD1209" s="3">
        <v>0.0</v>
      </c>
      <c r="AE1209" s="1">
        <v>3.0</v>
      </c>
      <c r="AF1209" s="1">
        <v>6.0</v>
      </c>
      <c r="AG1209" s="1" t="s">
        <v>35</v>
      </c>
    </row>
    <row r="1210" ht="14.25" customHeight="1">
      <c r="A1210" s="2">
        <v>43998.68511630787</v>
      </c>
      <c r="B1210" s="1" t="s">
        <v>1242</v>
      </c>
      <c r="C1210" s="3">
        <v>4.16</v>
      </c>
      <c r="D1210" s="3">
        <v>0.0</v>
      </c>
      <c r="E1210" s="3">
        <v>97.3446</v>
      </c>
      <c r="F1210" s="3">
        <v>0.0</v>
      </c>
      <c r="G1210" s="3">
        <v>1.98221</v>
      </c>
      <c r="H1210" s="3">
        <v>0.0</v>
      </c>
      <c r="I1210" s="3">
        <v>10404.8</v>
      </c>
      <c r="J1210" s="3">
        <v>0.0</v>
      </c>
      <c r="K1210" s="3">
        <v>391.108</v>
      </c>
      <c r="L1210" s="3">
        <v>0.0</v>
      </c>
      <c r="M1210" s="4">
        <v>2.00306</v>
      </c>
      <c r="N1210" s="3">
        <v>0.0</v>
      </c>
      <c r="O1210" s="4">
        <v>395.22</v>
      </c>
      <c r="P1210" s="3">
        <v>0.0</v>
      </c>
      <c r="Q1210" s="3">
        <v>501.119</v>
      </c>
      <c r="R1210" s="3">
        <v>0.0</v>
      </c>
      <c r="S1210" s="3">
        <v>32.6755</v>
      </c>
      <c r="T1210" s="3">
        <v>0.0</v>
      </c>
      <c r="U1210" s="3">
        <v>30.7407</v>
      </c>
      <c r="V1210" s="3">
        <v>0.0</v>
      </c>
      <c r="W1210" s="3">
        <v>3.58873</v>
      </c>
      <c r="X1210" s="3">
        <v>0.0</v>
      </c>
      <c r="Y1210" s="3">
        <v>3.17643</v>
      </c>
      <c r="Z1210" s="3">
        <v>0.0</v>
      </c>
      <c r="AA1210" s="3">
        <v>20.0</v>
      </c>
      <c r="AB1210" s="3">
        <v>0.0</v>
      </c>
      <c r="AC1210" s="3">
        <v>20.0</v>
      </c>
      <c r="AD1210" s="3">
        <v>0.0</v>
      </c>
      <c r="AE1210" s="1">
        <v>3.0</v>
      </c>
      <c r="AF1210" s="1">
        <v>6.0</v>
      </c>
      <c r="AG1210" s="1" t="s">
        <v>35</v>
      </c>
    </row>
    <row r="1211" ht="14.25" customHeight="1">
      <c r="A1211" s="2">
        <v>43998.685127847224</v>
      </c>
      <c r="B1211" s="1" t="s">
        <v>1243</v>
      </c>
      <c r="C1211" s="3">
        <v>4.16008</v>
      </c>
      <c r="D1211" s="3">
        <v>0.0</v>
      </c>
      <c r="E1211" s="3">
        <v>97.3563</v>
      </c>
      <c r="F1211" s="3">
        <v>0.0</v>
      </c>
      <c r="G1211" s="3">
        <v>1.98283</v>
      </c>
      <c r="H1211" s="3">
        <v>0.0</v>
      </c>
      <c r="I1211" s="3">
        <v>10469.4</v>
      </c>
      <c r="J1211" s="3">
        <v>0.0</v>
      </c>
      <c r="K1211" s="3">
        <v>390.197</v>
      </c>
      <c r="L1211" s="3">
        <v>0.0</v>
      </c>
      <c r="M1211" s="4">
        <v>2.00381</v>
      </c>
      <c r="N1211" s="3">
        <v>0.0</v>
      </c>
      <c r="O1211" s="4">
        <v>394.325</v>
      </c>
      <c r="P1211" s="3">
        <v>0.0</v>
      </c>
      <c r="Q1211" s="3">
        <v>501.104</v>
      </c>
      <c r="R1211" s="3">
        <v>0.0</v>
      </c>
      <c r="S1211" s="3">
        <v>32.6769</v>
      </c>
      <c r="T1211" s="3">
        <v>0.0</v>
      </c>
      <c r="U1211" s="3">
        <v>30.7393</v>
      </c>
      <c r="V1211" s="3">
        <v>0.0</v>
      </c>
      <c r="W1211" s="3">
        <v>3.58787</v>
      </c>
      <c r="X1211" s="3">
        <v>0.0</v>
      </c>
      <c r="Y1211" s="3">
        <v>3.17608</v>
      </c>
      <c r="Z1211" s="3">
        <v>0.0</v>
      </c>
      <c r="AA1211" s="3">
        <v>20.0</v>
      </c>
      <c r="AB1211" s="3">
        <v>0.0</v>
      </c>
      <c r="AC1211" s="3">
        <v>20.0</v>
      </c>
      <c r="AD1211" s="3">
        <v>0.0</v>
      </c>
      <c r="AE1211" s="1">
        <v>3.0</v>
      </c>
      <c r="AF1211" s="1">
        <v>6.0</v>
      </c>
      <c r="AG1211" s="1" t="s">
        <v>35</v>
      </c>
    </row>
    <row r="1212" ht="14.25" customHeight="1">
      <c r="A1212" s="2">
        <v>43998.68513936343</v>
      </c>
      <c r="B1212" s="1" t="s">
        <v>1244</v>
      </c>
      <c r="C1212" s="3">
        <v>4.15996</v>
      </c>
      <c r="D1212" s="3">
        <v>0.0</v>
      </c>
      <c r="E1212" s="3">
        <v>97.339</v>
      </c>
      <c r="F1212" s="3">
        <v>0.0</v>
      </c>
      <c r="G1212" s="3">
        <v>1.98505</v>
      </c>
      <c r="H1212" s="3">
        <v>0.0</v>
      </c>
      <c r="I1212" s="3">
        <v>10299.0</v>
      </c>
      <c r="J1212" s="3">
        <v>0.0</v>
      </c>
      <c r="K1212" s="3">
        <v>390.317</v>
      </c>
      <c r="L1212" s="3">
        <v>0.0</v>
      </c>
      <c r="M1212" s="4">
        <v>2.0057</v>
      </c>
      <c r="N1212" s="3">
        <v>0.0</v>
      </c>
      <c r="O1212" s="4">
        <v>394.379</v>
      </c>
      <c r="P1212" s="3">
        <v>0.0</v>
      </c>
      <c r="Q1212" s="3">
        <v>501.104</v>
      </c>
      <c r="R1212" s="3">
        <v>0.0</v>
      </c>
      <c r="S1212" s="3">
        <v>32.6779</v>
      </c>
      <c r="T1212" s="3">
        <v>0.0</v>
      </c>
      <c r="U1212" s="3">
        <v>30.7388</v>
      </c>
      <c r="V1212" s="3">
        <v>0.0</v>
      </c>
      <c r="W1212" s="3">
        <v>3.58845</v>
      </c>
      <c r="X1212" s="3">
        <v>0.0</v>
      </c>
      <c r="Y1212" s="3">
        <v>3.17597</v>
      </c>
      <c r="Z1212" s="3">
        <v>0.0</v>
      </c>
      <c r="AA1212" s="3">
        <v>20.0</v>
      </c>
      <c r="AB1212" s="3">
        <v>0.0</v>
      </c>
      <c r="AC1212" s="3">
        <v>20.0</v>
      </c>
      <c r="AD1212" s="3">
        <v>0.0</v>
      </c>
      <c r="AE1212" s="1">
        <v>3.0</v>
      </c>
      <c r="AF1212" s="1">
        <v>6.0</v>
      </c>
      <c r="AG1212" s="1" t="s">
        <v>35</v>
      </c>
    </row>
    <row r="1213" ht="14.25" customHeight="1">
      <c r="A1213" s="2">
        <v>43998.68515082176</v>
      </c>
      <c r="B1213" s="1" t="s">
        <v>1245</v>
      </c>
      <c r="C1213" s="3">
        <v>4.16005</v>
      </c>
      <c r="D1213" s="3">
        <v>0.0</v>
      </c>
      <c r="E1213" s="3">
        <v>97.3521</v>
      </c>
      <c r="F1213" s="3">
        <v>0.0</v>
      </c>
      <c r="G1213" s="3">
        <v>1.98367</v>
      </c>
      <c r="H1213" s="3">
        <v>0.0</v>
      </c>
      <c r="I1213" s="3">
        <v>10346.3</v>
      </c>
      <c r="J1213" s="3">
        <v>0.0</v>
      </c>
      <c r="K1213" s="3">
        <v>388.851</v>
      </c>
      <c r="L1213" s="3">
        <v>0.0</v>
      </c>
      <c r="M1213" s="4">
        <v>2.00441</v>
      </c>
      <c r="N1213" s="3">
        <v>0.0</v>
      </c>
      <c r="O1213" s="4">
        <v>392.917</v>
      </c>
      <c r="P1213" s="3">
        <v>0.0</v>
      </c>
      <c r="Q1213" s="3">
        <v>501.101</v>
      </c>
      <c r="R1213" s="3">
        <v>0.0</v>
      </c>
      <c r="S1213" s="3">
        <v>32.6644</v>
      </c>
      <c r="T1213" s="3">
        <v>0.0</v>
      </c>
      <c r="U1213" s="3">
        <v>30.7387</v>
      </c>
      <c r="V1213" s="3">
        <v>0.0</v>
      </c>
      <c r="W1213" s="3">
        <v>3.58774</v>
      </c>
      <c r="X1213" s="3">
        <v>0.0</v>
      </c>
      <c r="Y1213" s="3">
        <v>3.17672</v>
      </c>
      <c r="Z1213" s="3">
        <v>0.0</v>
      </c>
      <c r="AA1213" s="3">
        <v>20.0</v>
      </c>
      <c r="AB1213" s="3">
        <v>0.0</v>
      </c>
      <c r="AC1213" s="3">
        <v>20.0</v>
      </c>
      <c r="AD1213" s="3">
        <v>0.0</v>
      </c>
      <c r="AE1213" s="1">
        <v>3.0</v>
      </c>
      <c r="AF1213" s="1">
        <v>6.0</v>
      </c>
      <c r="AG1213" s="1" t="s">
        <v>35</v>
      </c>
    </row>
    <row r="1214" ht="14.25" customHeight="1">
      <c r="A1214" s="2">
        <v>43998.68516243056</v>
      </c>
      <c r="B1214" s="1" t="s">
        <v>1246</v>
      </c>
      <c r="C1214" s="3">
        <v>4.16011</v>
      </c>
      <c r="D1214" s="3">
        <v>0.0</v>
      </c>
      <c r="E1214" s="3">
        <v>97.361</v>
      </c>
      <c r="F1214" s="3">
        <v>0.0</v>
      </c>
      <c r="G1214" s="3">
        <v>1.98479</v>
      </c>
      <c r="H1214" s="3">
        <v>0.0</v>
      </c>
      <c r="I1214" s="3">
        <v>10420.6</v>
      </c>
      <c r="J1214" s="3">
        <v>0.0</v>
      </c>
      <c r="K1214" s="3">
        <v>388.481</v>
      </c>
      <c r="L1214" s="3">
        <v>0.0</v>
      </c>
      <c r="M1214" s="4">
        <v>2.00569</v>
      </c>
      <c r="N1214" s="3">
        <v>0.0</v>
      </c>
      <c r="O1214" s="4">
        <v>392.572</v>
      </c>
      <c r="P1214" s="3">
        <v>0.0</v>
      </c>
      <c r="Q1214" s="3">
        <v>501.099</v>
      </c>
      <c r="R1214" s="3">
        <v>0.0</v>
      </c>
      <c r="S1214" s="3">
        <v>32.6699</v>
      </c>
      <c r="T1214" s="3">
        <v>0.0</v>
      </c>
      <c r="U1214" s="3">
        <v>30.7426</v>
      </c>
      <c r="V1214" s="3">
        <v>0.0</v>
      </c>
      <c r="W1214" s="3">
        <v>3.58713</v>
      </c>
      <c r="X1214" s="3">
        <v>0.0</v>
      </c>
      <c r="Y1214" s="3">
        <v>3.1759</v>
      </c>
      <c r="Z1214" s="3">
        <v>0.0</v>
      </c>
      <c r="AA1214" s="3">
        <v>20.0</v>
      </c>
      <c r="AB1214" s="3">
        <v>0.0</v>
      </c>
      <c r="AC1214" s="3">
        <v>20.0</v>
      </c>
      <c r="AD1214" s="3">
        <v>0.0</v>
      </c>
      <c r="AE1214" s="1">
        <v>3.0</v>
      </c>
      <c r="AF1214" s="1">
        <v>6.0</v>
      </c>
      <c r="AG1214" s="1" t="s">
        <v>35</v>
      </c>
    </row>
    <row r="1215" ht="14.25" customHeight="1">
      <c r="A1215" s="2">
        <v>43998.685173935184</v>
      </c>
      <c r="B1215" s="1" t="s">
        <v>1247</v>
      </c>
      <c r="C1215" s="3">
        <v>4.16008</v>
      </c>
      <c r="D1215" s="3">
        <v>0.0</v>
      </c>
      <c r="E1215" s="3">
        <v>97.3567</v>
      </c>
      <c r="F1215" s="3">
        <v>0.0</v>
      </c>
      <c r="G1215" s="3">
        <v>1.98449</v>
      </c>
      <c r="H1215" s="3">
        <v>0.0</v>
      </c>
      <c r="I1215" s="3">
        <v>10258.4</v>
      </c>
      <c r="J1215" s="3">
        <v>0.0</v>
      </c>
      <c r="K1215" s="3">
        <v>388.954</v>
      </c>
      <c r="L1215" s="3">
        <v>0.0</v>
      </c>
      <c r="M1215" s="4">
        <v>2.00506</v>
      </c>
      <c r="N1215" s="3">
        <v>0.0</v>
      </c>
      <c r="O1215" s="4">
        <v>392.986</v>
      </c>
      <c r="P1215" s="3">
        <v>0.0</v>
      </c>
      <c r="Q1215" s="3">
        <v>501.086</v>
      </c>
      <c r="R1215" s="3">
        <v>0.0</v>
      </c>
      <c r="S1215" s="3">
        <v>32.6653</v>
      </c>
      <c r="T1215" s="3">
        <v>0.0</v>
      </c>
      <c r="U1215" s="3">
        <v>30.7438</v>
      </c>
      <c r="V1215" s="3">
        <v>0.0</v>
      </c>
      <c r="W1215" s="3">
        <v>3.58924</v>
      </c>
      <c r="X1215" s="3">
        <v>0.0</v>
      </c>
      <c r="Y1215" s="3">
        <v>3.17592</v>
      </c>
      <c r="Z1215" s="3">
        <v>0.0</v>
      </c>
      <c r="AA1215" s="3">
        <v>20.0</v>
      </c>
      <c r="AB1215" s="3">
        <v>0.0</v>
      </c>
      <c r="AC1215" s="3">
        <v>20.0</v>
      </c>
      <c r="AD1215" s="3">
        <v>0.0</v>
      </c>
      <c r="AE1215" s="1">
        <v>3.0</v>
      </c>
      <c r="AF1215" s="1">
        <v>6.0</v>
      </c>
      <c r="AG1215" s="1" t="s">
        <v>35</v>
      </c>
    </row>
    <row r="1216" ht="14.25" customHeight="1">
      <c r="A1216" s="2">
        <v>43998.68518543981</v>
      </c>
      <c r="B1216" s="1" t="s">
        <v>1248</v>
      </c>
      <c r="C1216" s="3">
        <v>4.16018</v>
      </c>
      <c r="D1216" s="3">
        <v>0.0</v>
      </c>
      <c r="E1216" s="3">
        <v>97.3712</v>
      </c>
      <c r="F1216" s="3">
        <v>0.0</v>
      </c>
      <c r="G1216" s="3">
        <v>1.98485</v>
      </c>
      <c r="H1216" s="3">
        <v>0.0</v>
      </c>
      <c r="I1216" s="3">
        <v>10279.1</v>
      </c>
      <c r="J1216" s="3">
        <v>0.0</v>
      </c>
      <c r="K1216" s="3">
        <v>390.09</v>
      </c>
      <c r="L1216" s="3">
        <v>0.0</v>
      </c>
      <c r="M1216" s="4">
        <v>2.00547</v>
      </c>
      <c r="N1216" s="3">
        <v>0.0</v>
      </c>
      <c r="O1216" s="4">
        <v>394.141</v>
      </c>
      <c r="P1216" s="3">
        <v>0.0</v>
      </c>
      <c r="Q1216" s="3">
        <v>501.108</v>
      </c>
      <c r="R1216" s="3">
        <v>0.0</v>
      </c>
      <c r="S1216" s="3">
        <v>32.6806</v>
      </c>
      <c r="T1216" s="3">
        <v>0.0</v>
      </c>
      <c r="U1216" s="3">
        <v>30.7462</v>
      </c>
      <c r="V1216" s="3">
        <v>0.0</v>
      </c>
      <c r="W1216" s="3">
        <v>3.5868</v>
      </c>
      <c r="X1216" s="3">
        <v>0.0</v>
      </c>
      <c r="Y1216" s="3">
        <v>3.17499</v>
      </c>
      <c r="Z1216" s="3">
        <v>0.0</v>
      </c>
      <c r="AA1216" s="3">
        <v>20.0</v>
      </c>
      <c r="AB1216" s="3">
        <v>0.0</v>
      </c>
      <c r="AC1216" s="3">
        <v>20.0</v>
      </c>
      <c r="AD1216" s="3">
        <v>0.0</v>
      </c>
      <c r="AE1216" s="1">
        <v>3.0</v>
      </c>
      <c r="AF1216" s="1">
        <v>6.0</v>
      </c>
      <c r="AG1216" s="1" t="s">
        <v>35</v>
      </c>
    </row>
    <row r="1217" ht="14.25" customHeight="1">
      <c r="A1217" s="2">
        <v>43998.68519694445</v>
      </c>
      <c r="B1217" s="1" t="s">
        <v>1249</v>
      </c>
      <c r="C1217" s="3">
        <v>4.16005</v>
      </c>
      <c r="D1217" s="3">
        <v>0.0</v>
      </c>
      <c r="E1217" s="3">
        <v>97.353</v>
      </c>
      <c r="F1217" s="3">
        <v>0.0</v>
      </c>
      <c r="G1217" s="3">
        <v>1.98553</v>
      </c>
      <c r="H1217" s="3">
        <v>0.0</v>
      </c>
      <c r="I1217" s="3">
        <v>10405.9</v>
      </c>
      <c r="J1217" s="3">
        <v>0.0</v>
      </c>
      <c r="K1217" s="3">
        <v>390.94</v>
      </c>
      <c r="L1217" s="3">
        <v>0.0</v>
      </c>
      <c r="M1217" s="4">
        <v>2.00641</v>
      </c>
      <c r="N1217" s="3">
        <v>0.0</v>
      </c>
      <c r="O1217" s="4">
        <v>395.051</v>
      </c>
      <c r="P1217" s="3">
        <v>0.0</v>
      </c>
      <c r="Q1217" s="3">
        <v>501.108</v>
      </c>
      <c r="R1217" s="3">
        <v>0.0</v>
      </c>
      <c r="S1217" s="3">
        <v>32.6836</v>
      </c>
      <c r="T1217" s="3">
        <v>0.0</v>
      </c>
      <c r="U1217" s="3">
        <v>30.7455</v>
      </c>
      <c r="V1217" s="3">
        <v>0.0</v>
      </c>
      <c r="W1217" s="3">
        <v>3.58617</v>
      </c>
      <c r="X1217" s="3">
        <v>0.0</v>
      </c>
      <c r="Y1217" s="3">
        <v>3.17569</v>
      </c>
      <c r="Z1217" s="3">
        <v>0.0</v>
      </c>
      <c r="AA1217" s="3">
        <v>20.0</v>
      </c>
      <c r="AB1217" s="3">
        <v>0.0</v>
      </c>
      <c r="AC1217" s="3">
        <v>20.0</v>
      </c>
      <c r="AD1217" s="3">
        <v>0.0</v>
      </c>
      <c r="AE1217" s="1">
        <v>3.0</v>
      </c>
      <c r="AF1217" s="1">
        <v>6.0</v>
      </c>
      <c r="AG1217" s="1" t="s">
        <v>35</v>
      </c>
    </row>
    <row r="1218" ht="14.25" customHeight="1">
      <c r="A1218" s="2">
        <v>43998.68520842592</v>
      </c>
      <c r="B1218" s="1" t="s">
        <v>1250</v>
      </c>
      <c r="C1218" s="3">
        <v>4.16003</v>
      </c>
      <c r="D1218" s="3">
        <v>0.0</v>
      </c>
      <c r="E1218" s="3">
        <v>97.3489</v>
      </c>
      <c r="F1218" s="3">
        <v>0.0</v>
      </c>
      <c r="G1218" s="3">
        <v>1.98257</v>
      </c>
      <c r="H1218" s="3">
        <v>0.0</v>
      </c>
      <c r="I1218" s="3">
        <v>10403.5</v>
      </c>
      <c r="J1218" s="3">
        <v>0.0</v>
      </c>
      <c r="K1218" s="3">
        <v>390.439</v>
      </c>
      <c r="L1218" s="3">
        <v>0.0</v>
      </c>
      <c r="M1218" s="4">
        <v>2.00341</v>
      </c>
      <c r="N1218" s="3">
        <v>0.0</v>
      </c>
      <c r="O1218" s="4">
        <v>394.543</v>
      </c>
      <c r="P1218" s="3">
        <v>0.0</v>
      </c>
      <c r="Q1218" s="3">
        <v>501.11</v>
      </c>
      <c r="R1218" s="3">
        <v>0.0</v>
      </c>
      <c r="S1218" s="3">
        <v>32.6801</v>
      </c>
      <c r="T1218" s="3">
        <v>0.0</v>
      </c>
      <c r="U1218" s="3">
        <v>30.7467</v>
      </c>
      <c r="V1218" s="3">
        <v>0.0</v>
      </c>
      <c r="W1218" s="3">
        <v>3.58785</v>
      </c>
      <c r="X1218" s="3">
        <v>0.0</v>
      </c>
      <c r="Y1218" s="3">
        <v>3.17513</v>
      </c>
      <c r="Z1218" s="3">
        <v>0.0</v>
      </c>
      <c r="AA1218" s="3">
        <v>20.0</v>
      </c>
      <c r="AB1218" s="3">
        <v>0.0</v>
      </c>
      <c r="AC1218" s="3">
        <v>20.0</v>
      </c>
      <c r="AD1218" s="3">
        <v>0.0</v>
      </c>
      <c r="AE1218" s="1">
        <v>3.0</v>
      </c>
      <c r="AF1218" s="1">
        <v>6.0</v>
      </c>
      <c r="AG1218" s="1" t="s">
        <v>35</v>
      </c>
    </row>
    <row r="1219" ht="14.25" customHeight="1">
      <c r="A1219" s="2">
        <v>43998.68521993056</v>
      </c>
      <c r="B1219" s="1" t="s">
        <v>1251</v>
      </c>
      <c r="C1219" s="3">
        <v>4.16001</v>
      </c>
      <c r="D1219" s="3">
        <v>0.0</v>
      </c>
      <c r="E1219" s="3">
        <v>97.3469</v>
      </c>
      <c r="F1219" s="3">
        <v>0.0</v>
      </c>
      <c r="G1219" s="3">
        <v>1.98425</v>
      </c>
      <c r="H1219" s="3">
        <v>0.0</v>
      </c>
      <c r="I1219" s="3">
        <v>10427.1</v>
      </c>
      <c r="J1219" s="3">
        <v>0.0</v>
      </c>
      <c r="K1219" s="3">
        <v>389.607</v>
      </c>
      <c r="L1219" s="3">
        <v>0.0</v>
      </c>
      <c r="M1219" s="4">
        <v>2.00516</v>
      </c>
      <c r="N1219" s="3">
        <v>0.0</v>
      </c>
      <c r="O1219" s="4">
        <v>393.712</v>
      </c>
      <c r="P1219" s="3">
        <v>0.0</v>
      </c>
      <c r="Q1219" s="3">
        <v>501.106</v>
      </c>
      <c r="R1219" s="3">
        <v>0.0</v>
      </c>
      <c r="S1219" s="3">
        <v>32.682</v>
      </c>
      <c r="T1219" s="3">
        <v>0.0</v>
      </c>
      <c r="U1219" s="3">
        <v>30.7478</v>
      </c>
      <c r="V1219" s="3">
        <v>0.0</v>
      </c>
      <c r="W1219" s="3">
        <v>3.5875</v>
      </c>
      <c r="X1219" s="3">
        <v>0.0</v>
      </c>
      <c r="Y1219" s="3">
        <v>3.17669</v>
      </c>
      <c r="Z1219" s="3">
        <v>0.0</v>
      </c>
      <c r="AA1219" s="3">
        <v>20.0</v>
      </c>
      <c r="AB1219" s="3">
        <v>0.0</v>
      </c>
      <c r="AC1219" s="3">
        <v>20.0</v>
      </c>
      <c r="AD1219" s="3">
        <v>0.0</v>
      </c>
      <c r="AE1219" s="1">
        <v>3.0</v>
      </c>
      <c r="AF1219" s="1">
        <v>6.0</v>
      </c>
      <c r="AG1219" s="1" t="s">
        <v>35</v>
      </c>
    </row>
    <row r="1220" ht="14.25" customHeight="1">
      <c r="A1220" s="2">
        <v>43998.68523142361</v>
      </c>
      <c r="B1220" s="1" t="s">
        <v>1252</v>
      </c>
      <c r="C1220" s="3">
        <v>4.15999</v>
      </c>
      <c r="D1220" s="3">
        <v>0.0</v>
      </c>
      <c r="E1220" s="3">
        <v>97.3439</v>
      </c>
      <c r="F1220" s="3">
        <v>0.0</v>
      </c>
      <c r="G1220" s="3">
        <v>1.98422</v>
      </c>
      <c r="H1220" s="3">
        <v>0.0</v>
      </c>
      <c r="I1220" s="3">
        <v>10440.0</v>
      </c>
      <c r="J1220" s="3">
        <v>0.0</v>
      </c>
      <c r="K1220" s="3">
        <v>390.035</v>
      </c>
      <c r="L1220" s="3">
        <v>0.0</v>
      </c>
      <c r="M1220" s="4">
        <v>2.00515</v>
      </c>
      <c r="N1220" s="3">
        <v>0.0</v>
      </c>
      <c r="O1220" s="4">
        <v>394.15</v>
      </c>
      <c r="P1220" s="3">
        <v>0.0</v>
      </c>
      <c r="Q1220" s="3">
        <v>501.113</v>
      </c>
      <c r="R1220" s="3">
        <v>0.0</v>
      </c>
      <c r="S1220" s="3">
        <v>32.6833</v>
      </c>
      <c r="T1220" s="3">
        <v>0.0</v>
      </c>
      <c r="U1220" s="3">
        <v>30.7478</v>
      </c>
      <c r="V1220" s="3">
        <v>0.0</v>
      </c>
      <c r="W1220" s="3">
        <v>3.58809</v>
      </c>
      <c r="X1220" s="3">
        <v>0.0</v>
      </c>
      <c r="Y1220" s="3">
        <v>3.17506</v>
      </c>
      <c r="Z1220" s="3">
        <v>0.0</v>
      </c>
      <c r="AA1220" s="3">
        <v>20.0</v>
      </c>
      <c r="AB1220" s="3">
        <v>0.0</v>
      </c>
      <c r="AC1220" s="3">
        <v>20.0</v>
      </c>
      <c r="AD1220" s="3">
        <v>0.0</v>
      </c>
      <c r="AE1220" s="1">
        <v>3.0</v>
      </c>
      <c r="AF1220" s="1">
        <v>6.0</v>
      </c>
      <c r="AG1220" s="1" t="s">
        <v>35</v>
      </c>
    </row>
    <row r="1221" ht="14.25" customHeight="1">
      <c r="A1221" s="2">
        <v>43998.68524292824</v>
      </c>
      <c r="B1221" s="1" t="s">
        <v>1253</v>
      </c>
      <c r="C1221" s="3">
        <v>4.15992</v>
      </c>
      <c r="D1221" s="3">
        <v>0.0</v>
      </c>
      <c r="E1221" s="3">
        <v>97.3337</v>
      </c>
      <c r="F1221" s="3">
        <v>0.0</v>
      </c>
      <c r="G1221" s="3">
        <v>1.98267</v>
      </c>
      <c r="H1221" s="3">
        <v>0.0</v>
      </c>
      <c r="I1221" s="3">
        <v>10264.4</v>
      </c>
      <c r="J1221" s="3">
        <v>0.0</v>
      </c>
      <c r="K1221" s="3">
        <v>390.239</v>
      </c>
      <c r="L1221" s="3">
        <v>0.0</v>
      </c>
      <c r="M1221" s="4">
        <v>2.00323</v>
      </c>
      <c r="N1221" s="3">
        <v>0.0</v>
      </c>
      <c r="O1221" s="4">
        <v>394.286</v>
      </c>
      <c r="P1221" s="3">
        <v>0.0</v>
      </c>
      <c r="Q1221" s="3">
        <v>501.129</v>
      </c>
      <c r="R1221" s="3">
        <v>0.0</v>
      </c>
      <c r="S1221" s="3">
        <v>32.6804</v>
      </c>
      <c r="T1221" s="3">
        <v>0.0</v>
      </c>
      <c r="U1221" s="3">
        <v>30.7493</v>
      </c>
      <c r="V1221" s="3">
        <v>0.0</v>
      </c>
      <c r="W1221" s="3">
        <v>3.58616</v>
      </c>
      <c r="X1221" s="3">
        <v>0.0</v>
      </c>
      <c r="Y1221" s="3">
        <v>3.17576</v>
      </c>
      <c r="Z1221" s="3">
        <v>0.0</v>
      </c>
      <c r="AA1221" s="3">
        <v>20.0</v>
      </c>
      <c r="AB1221" s="3">
        <v>0.0</v>
      </c>
      <c r="AC1221" s="3">
        <v>20.0</v>
      </c>
      <c r="AD1221" s="3">
        <v>0.0</v>
      </c>
      <c r="AE1221" s="1">
        <v>3.0</v>
      </c>
      <c r="AF1221" s="1">
        <v>6.0</v>
      </c>
      <c r="AG1221" s="1" t="s">
        <v>35</v>
      </c>
    </row>
    <row r="1222" ht="14.25" customHeight="1">
      <c r="A1222" s="2">
        <v>43998.68525451389</v>
      </c>
      <c r="B1222" s="1" t="s">
        <v>1254</v>
      </c>
      <c r="C1222" s="3">
        <v>4.16008</v>
      </c>
      <c r="D1222" s="3">
        <v>0.0</v>
      </c>
      <c r="E1222" s="3">
        <v>97.3564</v>
      </c>
      <c r="F1222" s="3">
        <v>0.0</v>
      </c>
      <c r="G1222" s="3">
        <v>1.98517</v>
      </c>
      <c r="H1222" s="3">
        <v>0.0</v>
      </c>
      <c r="I1222" s="3">
        <v>10287.4</v>
      </c>
      <c r="J1222" s="3">
        <v>0.0</v>
      </c>
      <c r="K1222" s="3">
        <v>389.874</v>
      </c>
      <c r="L1222" s="3">
        <v>0.0</v>
      </c>
      <c r="M1222" s="4">
        <v>2.0058</v>
      </c>
      <c r="N1222" s="3">
        <v>0.0</v>
      </c>
      <c r="O1222" s="4">
        <v>393.926</v>
      </c>
      <c r="P1222" s="3">
        <v>0.0</v>
      </c>
      <c r="Q1222" s="3">
        <v>501.117</v>
      </c>
      <c r="R1222" s="3">
        <v>0.0</v>
      </c>
      <c r="S1222" s="3">
        <v>32.6835</v>
      </c>
      <c r="T1222" s="3">
        <v>0.0</v>
      </c>
      <c r="U1222" s="3">
        <v>30.7502</v>
      </c>
      <c r="V1222" s="3">
        <v>0.0</v>
      </c>
      <c r="W1222" s="3">
        <v>3.58808</v>
      </c>
      <c r="X1222" s="3">
        <v>0.0</v>
      </c>
      <c r="Y1222" s="3">
        <v>3.17559</v>
      </c>
      <c r="Z1222" s="3">
        <v>0.0</v>
      </c>
      <c r="AA1222" s="3">
        <v>20.0</v>
      </c>
      <c r="AB1222" s="3">
        <v>0.0</v>
      </c>
      <c r="AC1222" s="3">
        <v>20.0</v>
      </c>
      <c r="AD1222" s="3">
        <v>0.0</v>
      </c>
      <c r="AE1222" s="1">
        <v>3.0</v>
      </c>
      <c r="AF1222" s="1">
        <v>6.0</v>
      </c>
      <c r="AG1222" s="1" t="s">
        <v>35</v>
      </c>
    </row>
    <row r="1223" ht="14.25" customHeight="1">
      <c r="A1223" s="2">
        <v>43998.6852659838</v>
      </c>
      <c r="B1223" s="1" t="s">
        <v>1255</v>
      </c>
      <c r="C1223" s="3">
        <v>4.16007</v>
      </c>
      <c r="D1223" s="3">
        <v>0.0</v>
      </c>
      <c r="E1223" s="3">
        <v>97.3559</v>
      </c>
      <c r="F1223" s="3">
        <v>0.0</v>
      </c>
      <c r="G1223" s="3">
        <v>1.98621</v>
      </c>
      <c r="H1223" s="3">
        <v>0.0</v>
      </c>
      <c r="I1223" s="3">
        <v>10287.8</v>
      </c>
      <c r="J1223" s="3">
        <v>0.0</v>
      </c>
      <c r="K1223" s="3">
        <v>389.431</v>
      </c>
      <c r="L1223" s="3">
        <v>0.0</v>
      </c>
      <c r="M1223" s="4">
        <v>2.00685</v>
      </c>
      <c r="N1223" s="3">
        <v>0.0</v>
      </c>
      <c r="O1223" s="4">
        <v>393.479</v>
      </c>
      <c r="P1223" s="3">
        <v>0.0</v>
      </c>
      <c r="Q1223" s="3">
        <v>501.121</v>
      </c>
      <c r="R1223" s="3">
        <v>0.0</v>
      </c>
      <c r="S1223" s="3">
        <v>32.6855</v>
      </c>
      <c r="T1223" s="3">
        <v>0.0</v>
      </c>
      <c r="U1223" s="3">
        <v>30.7527</v>
      </c>
      <c r="V1223" s="3">
        <v>0.0</v>
      </c>
      <c r="W1223" s="3">
        <v>3.58819</v>
      </c>
      <c r="X1223" s="3">
        <v>0.0</v>
      </c>
      <c r="Y1223" s="3">
        <v>3.17614</v>
      </c>
      <c r="Z1223" s="3">
        <v>0.0</v>
      </c>
      <c r="AA1223" s="3">
        <v>20.0</v>
      </c>
      <c r="AB1223" s="3">
        <v>0.0</v>
      </c>
      <c r="AC1223" s="3">
        <v>20.0</v>
      </c>
      <c r="AD1223" s="3">
        <v>0.0</v>
      </c>
      <c r="AE1223" s="1">
        <v>3.0</v>
      </c>
      <c r="AF1223" s="1">
        <v>6.0</v>
      </c>
      <c r="AG1223" s="1" t="s">
        <v>35</v>
      </c>
    </row>
    <row r="1224" ht="14.25" customHeight="1">
      <c r="A1224" s="2">
        <v>43998.68527755787</v>
      </c>
      <c r="B1224" s="1" t="s">
        <v>1256</v>
      </c>
      <c r="C1224" s="3">
        <v>4.1601</v>
      </c>
      <c r="D1224" s="3">
        <v>0.0</v>
      </c>
      <c r="E1224" s="3">
        <v>97.3594</v>
      </c>
      <c r="F1224" s="3">
        <v>0.0</v>
      </c>
      <c r="G1224" s="3">
        <v>1.98377</v>
      </c>
      <c r="H1224" s="3">
        <v>0.0</v>
      </c>
      <c r="I1224" s="3">
        <v>10347.1</v>
      </c>
      <c r="J1224" s="3">
        <v>0.0</v>
      </c>
      <c r="K1224" s="3">
        <v>389.088</v>
      </c>
      <c r="L1224" s="3">
        <v>0.0</v>
      </c>
      <c r="M1224" s="4">
        <v>2.00451</v>
      </c>
      <c r="N1224" s="3">
        <v>0.0</v>
      </c>
      <c r="O1224" s="4">
        <v>393.156</v>
      </c>
      <c r="P1224" s="3">
        <v>0.0</v>
      </c>
      <c r="Q1224" s="3">
        <v>501.127</v>
      </c>
      <c r="R1224" s="3">
        <v>0.0</v>
      </c>
      <c r="S1224" s="3">
        <v>32.6879</v>
      </c>
      <c r="T1224" s="3">
        <v>0.0</v>
      </c>
      <c r="U1224" s="3">
        <v>30.7557</v>
      </c>
      <c r="V1224" s="3">
        <v>0.0</v>
      </c>
      <c r="W1224" s="3">
        <v>3.58656</v>
      </c>
      <c r="X1224" s="3">
        <v>0.0</v>
      </c>
      <c r="Y1224" s="3">
        <v>3.17574</v>
      </c>
      <c r="Z1224" s="3">
        <v>0.0</v>
      </c>
      <c r="AA1224" s="3">
        <v>20.0</v>
      </c>
      <c r="AB1224" s="3">
        <v>0.0</v>
      </c>
      <c r="AC1224" s="3">
        <v>20.0</v>
      </c>
      <c r="AD1224" s="3">
        <v>0.0</v>
      </c>
      <c r="AE1224" s="1">
        <v>3.0</v>
      </c>
      <c r="AF1224" s="1">
        <v>6.0</v>
      </c>
      <c r="AG1224" s="1" t="s">
        <v>35</v>
      </c>
    </row>
    <row r="1225" ht="14.25" customHeight="1">
      <c r="A1225" s="2">
        <v>43998.68528899305</v>
      </c>
      <c r="B1225" s="1" t="s">
        <v>1257</v>
      </c>
      <c r="C1225" s="3">
        <v>4.15994</v>
      </c>
      <c r="D1225" s="3">
        <v>0.0</v>
      </c>
      <c r="E1225" s="3">
        <v>97.3366</v>
      </c>
      <c r="F1225" s="3">
        <v>0.0</v>
      </c>
      <c r="G1225" s="3">
        <v>1.98653</v>
      </c>
      <c r="H1225" s="3">
        <v>0.0</v>
      </c>
      <c r="I1225" s="3">
        <v>9784.37</v>
      </c>
      <c r="J1225" s="3">
        <v>0.0</v>
      </c>
      <c r="K1225" s="3">
        <v>389.039</v>
      </c>
      <c r="L1225" s="3">
        <v>0.0</v>
      </c>
      <c r="M1225" s="4">
        <v>2.00616</v>
      </c>
      <c r="N1225" s="3">
        <v>0.0</v>
      </c>
      <c r="O1225" s="4">
        <v>392.883</v>
      </c>
      <c r="P1225" s="3">
        <v>0.0</v>
      </c>
      <c r="Q1225" s="3">
        <v>501.131</v>
      </c>
      <c r="R1225" s="3">
        <v>0.0</v>
      </c>
      <c r="S1225" s="3">
        <v>32.6863</v>
      </c>
      <c r="T1225" s="3">
        <v>0.0</v>
      </c>
      <c r="U1225" s="3">
        <v>30.7482</v>
      </c>
      <c r="V1225" s="3">
        <v>0.0</v>
      </c>
      <c r="W1225" s="3">
        <v>3.58729</v>
      </c>
      <c r="X1225" s="3">
        <v>0.0</v>
      </c>
      <c r="Y1225" s="3">
        <v>3.17538</v>
      </c>
      <c r="Z1225" s="3">
        <v>0.0</v>
      </c>
      <c r="AA1225" s="3">
        <v>20.0</v>
      </c>
      <c r="AB1225" s="3">
        <v>0.0</v>
      </c>
      <c r="AC1225" s="3">
        <v>20.0</v>
      </c>
      <c r="AD1225" s="3">
        <v>0.0</v>
      </c>
      <c r="AE1225" s="1">
        <v>3.0</v>
      </c>
      <c r="AF1225" s="1">
        <v>6.0</v>
      </c>
      <c r="AG1225" s="1" t="s">
        <v>35</v>
      </c>
    </row>
    <row r="1226" ht="14.25" customHeight="1">
      <c r="A1226" s="2">
        <v>43998.685300613426</v>
      </c>
      <c r="B1226" s="1" t="s">
        <v>1258</v>
      </c>
      <c r="C1226" s="3">
        <v>4.15987</v>
      </c>
      <c r="D1226" s="3">
        <v>0.0</v>
      </c>
      <c r="E1226" s="3">
        <v>97.3259</v>
      </c>
      <c r="F1226" s="3">
        <v>0.0</v>
      </c>
      <c r="G1226" s="3">
        <v>1.98467</v>
      </c>
      <c r="H1226" s="3">
        <v>0.0</v>
      </c>
      <c r="I1226" s="3">
        <v>10093.0</v>
      </c>
      <c r="J1226" s="3">
        <v>0.0</v>
      </c>
      <c r="K1226" s="3">
        <v>389.887</v>
      </c>
      <c r="L1226" s="3">
        <v>0.0</v>
      </c>
      <c r="M1226" s="4">
        <v>2.00491</v>
      </c>
      <c r="N1226" s="3">
        <v>0.0</v>
      </c>
      <c r="O1226" s="4">
        <v>393.862</v>
      </c>
      <c r="P1226" s="3">
        <v>0.0</v>
      </c>
      <c r="Q1226" s="3">
        <v>501.144</v>
      </c>
      <c r="R1226" s="3">
        <v>0.0</v>
      </c>
      <c r="S1226" s="3">
        <v>32.6882</v>
      </c>
      <c r="T1226" s="3">
        <v>0.0</v>
      </c>
      <c r="U1226" s="3">
        <v>30.7489</v>
      </c>
      <c r="V1226" s="3">
        <v>0.0</v>
      </c>
      <c r="W1226" s="3">
        <v>3.58744</v>
      </c>
      <c r="X1226" s="3">
        <v>0.0</v>
      </c>
      <c r="Y1226" s="3">
        <v>3.17577</v>
      </c>
      <c r="Z1226" s="3">
        <v>0.0</v>
      </c>
      <c r="AA1226" s="3">
        <v>20.0</v>
      </c>
      <c r="AB1226" s="3">
        <v>0.0</v>
      </c>
      <c r="AC1226" s="3">
        <v>20.0</v>
      </c>
      <c r="AD1226" s="3">
        <v>0.0</v>
      </c>
      <c r="AE1226" s="1">
        <v>3.0</v>
      </c>
      <c r="AF1226" s="1">
        <v>6.0</v>
      </c>
      <c r="AG1226" s="1" t="s">
        <v>35</v>
      </c>
    </row>
    <row r="1227" ht="14.25" customHeight="1">
      <c r="A1227" s="2">
        <v>43998.68531197916</v>
      </c>
      <c r="B1227" s="1" t="s">
        <v>1259</v>
      </c>
      <c r="C1227" s="3">
        <v>4.1601</v>
      </c>
      <c r="D1227" s="3">
        <v>0.0</v>
      </c>
      <c r="E1227" s="3">
        <v>97.3599</v>
      </c>
      <c r="F1227" s="3">
        <v>0.0</v>
      </c>
      <c r="G1227" s="3">
        <v>1.98859</v>
      </c>
      <c r="H1227" s="3">
        <v>0.0</v>
      </c>
      <c r="I1227" s="3">
        <v>10448.7</v>
      </c>
      <c r="J1227" s="3">
        <v>0.0</v>
      </c>
      <c r="K1227" s="3">
        <v>389.282</v>
      </c>
      <c r="L1227" s="3">
        <v>0.0</v>
      </c>
      <c r="M1227" s="4">
        <v>2.00959</v>
      </c>
      <c r="N1227" s="3">
        <v>0.0</v>
      </c>
      <c r="O1227" s="4">
        <v>393.393</v>
      </c>
      <c r="P1227" s="3">
        <v>0.0</v>
      </c>
      <c r="Q1227" s="3">
        <v>501.142</v>
      </c>
      <c r="R1227" s="3">
        <v>0.0</v>
      </c>
      <c r="S1227" s="3">
        <v>32.6888</v>
      </c>
      <c r="T1227" s="3">
        <v>0.0</v>
      </c>
      <c r="U1227" s="3">
        <v>30.7525</v>
      </c>
      <c r="V1227" s="3">
        <v>0.0</v>
      </c>
      <c r="W1227" s="3">
        <v>3.58616</v>
      </c>
      <c r="X1227" s="3">
        <v>0.0</v>
      </c>
      <c r="Y1227" s="3">
        <v>3.17511</v>
      </c>
      <c r="Z1227" s="3">
        <v>0.0</v>
      </c>
      <c r="AA1227" s="3">
        <v>20.0</v>
      </c>
      <c r="AB1227" s="3">
        <v>0.0</v>
      </c>
      <c r="AC1227" s="3">
        <v>20.0</v>
      </c>
      <c r="AD1227" s="3">
        <v>0.0</v>
      </c>
      <c r="AE1227" s="1">
        <v>3.0</v>
      </c>
      <c r="AF1227" s="1">
        <v>6.0</v>
      </c>
      <c r="AG1227" s="1" t="s">
        <v>35</v>
      </c>
    </row>
    <row r="1228" ht="14.25" customHeight="1">
      <c r="A1228" s="2">
        <v>43998.68532355324</v>
      </c>
      <c r="B1228" s="1" t="s">
        <v>1260</v>
      </c>
      <c r="C1228" s="3">
        <v>4.15999</v>
      </c>
      <c r="D1228" s="3">
        <v>0.0</v>
      </c>
      <c r="E1228" s="3">
        <v>97.3434</v>
      </c>
      <c r="F1228" s="3">
        <v>0.0</v>
      </c>
      <c r="G1228" s="3">
        <v>1.98647</v>
      </c>
      <c r="H1228" s="3">
        <v>0.0</v>
      </c>
      <c r="I1228" s="3">
        <v>10315.1</v>
      </c>
      <c r="J1228" s="3">
        <v>0.0</v>
      </c>
      <c r="K1228" s="3">
        <v>389.588</v>
      </c>
      <c r="L1228" s="3">
        <v>0.0</v>
      </c>
      <c r="M1228" s="4">
        <v>2.00718</v>
      </c>
      <c r="N1228" s="3">
        <v>0.0</v>
      </c>
      <c r="O1228" s="4">
        <v>393.648</v>
      </c>
      <c r="P1228" s="3">
        <v>0.0</v>
      </c>
      <c r="Q1228" s="3">
        <v>501.131</v>
      </c>
      <c r="R1228" s="3">
        <v>0.0</v>
      </c>
      <c r="S1228" s="3">
        <v>32.6895</v>
      </c>
      <c r="T1228" s="3">
        <v>0.0</v>
      </c>
      <c r="U1228" s="3">
        <v>30.7561</v>
      </c>
      <c r="V1228" s="3">
        <v>0.0</v>
      </c>
      <c r="W1228" s="3">
        <v>3.58673</v>
      </c>
      <c r="X1228" s="3">
        <v>0.0</v>
      </c>
      <c r="Y1228" s="3">
        <v>3.17592</v>
      </c>
      <c r="Z1228" s="3">
        <v>0.0</v>
      </c>
      <c r="AA1228" s="3">
        <v>20.0</v>
      </c>
      <c r="AB1228" s="3">
        <v>0.0</v>
      </c>
      <c r="AC1228" s="3">
        <v>20.0</v>
      </c>
      <c r="AD1228" s="3">
        <v>0.0</v>
      </c>
      <c r="AE1228" s="1">
        <v>3.0</v>
      </c>
      <c r="AF1228" s="1">
        <v>6.0</v>
      </c>
      <c r="AG1228" s="1" t="s">
        <v>35</v>
      </c>
    </row>
    <row r="1229" ht="14.25" customHeight="1">
      <c r="A1229" s="2">
        <v>43998.68533503472</v>
      </c>
      <c r="B1229" s="1" t="s">
        <v>1261</v>
      </c>
      <c r="C1229" s="3">
        <v>4.16004</v>
      </c>
      <c r="D1229" s="3">
        <v>0.0</v>
      </c>
      <c r="E1229" s="3">
        <v>97.3511</v>
      </c>
      <c r="F1229" s="3">
        <v>0.0</v>
      </c>
      <c r="G1229" s="3">
        <v>1.98266</v>
      </c>
      <c r="H1229" s="3">
        <v>0.0</v>
      </c>
      <c r="I1229" s="3">
        <v>10362.9</v>
      </c>
      <c r="J1229" s="3">
        <v>0.0</v>
      </c>
      <c r="K1229" s="3">
        <v>388.29</v>
      </c>
      <c r="L1229" s="3">
        <v>0.0</v>
      </c>
      <c r="M1229" s="4">
        <v>2.00342</v>
      </c>
      <c r="N1229" s="3">
        <v>0.0</v>
      </c>
      <c r="O1229" s="4">
        <v>392.356</v>
      </c>
      <c r="P1229" s="3">
        <v>0.0</v>
      </c>
      <c r="Q1229" s="3">
        <v>501.15</v>
      </c>
      <c r="R1229" s="3">
        <v>0.0</v>
      </c>
      <c r="S1229" s="3">
        <v>32.6912</v>
      </c>
      <c r="T1229" s="3">
        <v>0.0</v>
      </c>
      <c r="U1229" s="3">
        <v>30.7554</v>
      </c>
      <c r="V1229" s="3">
        <v>0.0</v>
      </c>
      <c r="W1229" s="3">
        <v>3.58836</v>
      </c>
      <c r="X1229" s="3">
        <v>0.0</v>
      </c>
      <c r="Y1229" s="3">
        <v>3.17467</v>
      </c>
      <c r="Z1229" s="3">
        <v>0.0</v>
      </c>
      <c r="AA1229" s="3">
        <v>20.0</v>
      </c>
      <c r="AB1229" s="3">
        <v>0.0</v>
      </c>
      <c r="AC1229" s="3">
        <v>20.0</v>
      </c>
      <c r="AD1229" s="3">
        <v>0.0</v>
      </c>
      <c r="AE1229" s="1">
        <v>3.0</v>
      </c>
      <c r="AF1229" s="1">
        <v>6.0</v>
      </c>
      <c r="AG1229" s="1" t="s">
        <v>35</v>
      </c>
    </row>
    <row r="1230" ht="14.25" customHeight="1">
      <c r="A1230" s="2">
        <v>43998.68534658565</v>
      </c>
      <c r="B1230" s="1" t="s">
        <v>1262</v>
      </c>
      <c r="C1230" s="3">
        <v>4.15995</v>
      </c>
      <c r="D1230" s="3">
        <v>0.0</v>
      </c>
      <c r="E1230" s="3">
        <v>97.3371</v>
      </c>
      <c r="F1230" s="3">
        <v>0.0</v>
      </c>
      <c r="G1230" s="3">
        <v>1.98252</v>
      </c>
      <c r="H1230" s="3">
        <v>0.0</v>
      </c>
      <c r="I1230" s="3">
        <v>10227.1</v>
      </c>
      <c r="J1230" s="3">
        <v>0.0</v>
      </c>
      <c r="K1230" s="3">
        <v>388.159</v>
      </c>
      <c r="L1230" s="3">
        <v>0.0</v>
      </c>
      <c r="M1230" s="4">
        <v>2.003</v>
      </c>
      <c r="N1230" s="3">
        <v>0.0</v>
      </c>
      <c r="O1230" s="4">
        <v>392.17</v>
      </c>
      <c r="P1230" s="3">
        <v>0.0</v>
      </c>
      <c r="Q1230" s="3">
        <v>501.128</v>
      </c>
      <c r="R1230" s="3">
        <v>0.0</v>
      </c>
      <c r="S1230" s="3">
        <v>32.6884</v>
      </c>
      <c r="T1230" s="3">
        <v>0.0</v>
      </c>
      <c r="U1230" s="3">
        <v>30.7551</v>
      </c>
      <c r="V1230" s="3">
        <v>0.0</v>
      </c>
      <c r="W1230" s="3">
        <v>3.58842</v>
      </c>
      <c r="X1230" s="3">
        <v>0.0</v>
      </c>
      <c r="Y1230" s="3">
        <v>3.17567</v>
      </c>
      <c r="Z1230" s="3">
        <v>0.0</v>
      </c>
      <c r="AA1230" s="3">
        <v>20.0</v>
      </c>
      <c r="AB1230" s="3">
        <v>0.0</v>
      </c>
      <c r="AC1230" s="3">
        <v>20.0</v>
      </c>
      <c r="AD1230" s="3">
        <v>0.0</v>
      </c>
      <c r="AE1230" s="1">
        <v>3.0</v>
      </c>
      <c r="AF1230" s="1">
        <v>6.0</v>
      </c>
      <c r="AG1230" s="1" t="s">
        <v>35</v>
      </c>
    </row>
    <row r="1231" ht="14.25" customHeight="1">
      <c r="A1231" s="2">
        <v>43998.685358125</v>
      </c>
      <c r="B1231" s="1" t="s">
        <v>1263</v>
      </c>
      <c r="C1231" s="3">
        <v>4.1598</v>
      </c>
      <c r="D1231" s="3">
        <v>0.0</v>
      </c>
      <c r="E1231" s="3">
        <v>97.3162</v>
      </c>
      <c r="F1231" s="3">
        <v>0.0</v>
      </c>
      <c r="G1231" s="3">
        <v>1.98613</v>
      </c>
      <c r="H1231" s="3">
        <v>0.0</v>
      </c>
      <c r="I1231" s="3">
        <v>10220.5</v>
      </c>
      <c r="J1231" s="3">
        <v>0.0</v>
      </c>
      <c r="K1231" s="3">
        <v>387.785</v>
      </c>
      <c r="L1231" s="3">
        <v>0.0</v>
      </c>
      <c r="M1231" s="4">
        <v>2.00664</v>
      </c>
      <c r="N1231" s="3">
        <v>0.0</v>
      </c>
      <c r="O1231" s="4">
        <v>391.789</v>
      </c>
      <c r="P1231" s="3">
        <v>0.0</v>
      </c>
      <c r="Q1231" s="3">
        <v>501.139</v>
      </c>
      <c r="R1231" s="3">
        <v>0.0</v>
      </c>
      <c r="S1231" s="3">
        <v>32.6883</v>
      </c>
      <c r="T1231" s="3">
        <v>0.0</v>
      </c>
      <c r="U1231" s="3">
        <v>30.7547</v>
      </c>
      <c r="V1231" s="3">
        <v>0.0</v>
      </c>
      <c r="W1231" s="3">
        <v>3.58871</v>
      </c>
      <c r="X1231" s="3">
        <v>0.0</v>
      </c>
      <c r="Y1231" s="3">
        <v>3.17484</v>
      </c>
      <c r="Z1231" s="3">
        <v>0.0</v>
      </c>
      <c r="AA1231" s="3">
        <v>20.0</v>
      </c>
      <c r="AB1231" s="3">
        <v>0.0</v>
      </c>
      <c r="AC1231" s="3">
        <v>20.0</v>
      </c>
      <c r="AD1231" s="3">
        <v>0.0</v>
      </c>
      <c r="AE1231" s="1">
        <v>3.0</v>
      </c>
      <c r="AF1231" s="1">
        <v>6.0</v>
      </c>
      <c r="AG1231" s="1" t="s">
        <v>35</v>
      </c>
    </row>
    <row r="1232" ht="14.25" customHeight="1">
      <c r="A1232" s="2">
        <v>43998.68536960648</v>
      </c>
      <c r="B1232" s="1" t="s">
        <v>1264</v>
      </c>
      <c r="C1232" s="3">
        <v>4.15993</v>
      </c>
      <c r="D1232" s="3">
        <v>0.0</v>
      </c>
      <c r="E1232" s="3">
        <v>97.3353</v>
      </c>
      <c r="F1232" s="3">
        <v>0.0</v>
      </c>
      <c r="G1232" s="3">
        <v>1.98458</v>
      </c>
      <c r="H1232" s="3">
        <v>0.0</v>
      </c>
      <c r="I1232" s="3">
        <v>10226.0</v>
      </c>
      <c r="J1232" s="3">
        <v>0.0</v>
      </c>
      <c r="K1232" s="3">
        <v>387.425</v>
      </c>
      <c r="L1232" s="3">
        <v>0.0</v>
      </c>
      <c r="M1232" s="4">
        <v>2.00508</v>
      </c>
      <c r="N1232" s="3">
        <v>0.0</v>
      </c>
      <c r="O1232" s="4">
        <v>391.428</v>
      </c>
      <c r="P1232" s="3">
        <v>0.0</v>
      </c>
      <c r="Q1232" s="3">
        <v>501.181</v>
      </c>
      <c r="R1232" s="3">
        <v>0.0</v>
      </c>
      <c r="S1232" s="3">
        <v>32.6839</v>
      </c>
      <c r="T1232" s="3">
        <v>0.0</v>
      </c>
      <c r="U1232" s="3">
        <v>30.7629</v>
      </c>
      <c r="V1232" s="3">
        <v>0.0</v>
      </c>
      <c r="W1232" s="3">
        <v>3.58819</v>
      </c>
      <c r="X1232" s="3">
        <v>0.0</v>
      </c>
      <c r="Y1232" s="3">
        <v>3.17576</v>
      </c>
      <c r="Z1232" s="3">
        <v>0.0</v>
      </c>
      <c r="AA1232" s="3">
        <v>20.0</v>
      </c>
      <c r="AB1232" s="3">
        <v>0.0</v>
      </c>
      <c r="AC1232" s="3">
        <v>20.0</v>
      </c>
      <c r="AD1232" s="3">
        <v>0.0</v>
      </c>
      <c r="AE1232" s="1">
        <v>3.0</v>
      </c>
      <c r="AF1232" s="1">
        <v>6.0</v>
      </c>
      <c r="AG1232" s="1" t="s">
        <v>35</v>
      </c>
    </row>
    <row r="1233" ht="14.25" customHeight="1">
      <c r="A1233" s="2">
        <v>43998.685381145835</v>
      </c>
      <c r="B1233" s="1" t="s">
        <v>1265</v>
      </c>
      <c r="C1233" s="3">
        <v>4.15981</v>
      </c>
      <c r="D1233" s="3">
        <v>0.0</v>
      </c>
      <c r="E1233" s="3">
        <v>97.3164</v>
      </c>
      <c r="F1233" s="3">
        <v>0.0</v>
      </c>
      <c r="G1233" s="3">
        <v>1.98816</v>
      </c>
      <c r="H1233" s="3">
        <v>0.0</v>
      </c>
      <c r="I1233" s="3">
        <v>10275.1</v>
      </c>
      <c r="J1233" s="3">
        <v>0.0</v>
      </c>
      <c r="K1233" s="3">
        <v>386.428</v>
      </c>
      <c r="L1233" s="3">
        <v>0.0</v>
      </c>
      <c r="M1233" s="4">
        <v>2.0088</v>
      </c>
      <c r="N1233" s="3">
        <v>0.0</v>
      </c>
      <c r="O1233" s="4">
        <v>390.44</v>
      </c>
      <c r="P1233" s="3">
        <v>0.0</v>
      </c>
      <c r="Q1233" s="3">
        <v>501.124</v>
      </c>
      <c r="R1233" s="3">
        <v>0.0</v>
      </c>
      <c r="S1233" s="3">
        <v>32.6919</v>
      </c>
      <c r="T1233" s="3">
        <v>0.0</v>
      </c>
      <c r="U1233" s="3">
        <v>30.7604</v>
      </c>
      <c r="V1233" s="3">
        <v>0.0</v>
      </c>
      <c r="W1233" s="3">
        <v>3.58697</v>
      </c>
      <c r="X1233" s="3">
        <v>0.0</v>
      </c>
      <c r="Y1233" s="3">
        <v>3.17594</v>
      </c>
      <c r="Z1233" s="3">
        <v>0.0</v>
      </c>
      <c r="AA1233" s="3">
        <v>20.0</v>
      </c>
      <c r="AB1233" s="3">
        <v>0.0</v>
      </c>
      <c r="AC1233" s="3">
        <v>20.0</v>
      </c>
      <c r="AD1233" s="3">
        <v>0.0</v>
      </c>
      <c r="AE1233" s="1">
        <v>3.0</v>
      </c>
      <c r="AF1233" s="1">
        <v>6.0</v>
      </c>
      <c r="AG1233" s="1" t="s">
        <v>35</v>
      </c>
    </row>
    <row r="1234" ht="14.25" customHeight="1">
      <c r="A1234" s="2">
        <v>43998.685392604166</v>
      </c>
      <c r="B1234" s="1" t="s">
        <v>1266</v>
      </c>
      <c r="C1234" s="3">
        <v>4.15986</v>
      </c>
      <c r="D1234" s="3">
        <v>0.0</v>
      </c>
      <c r="E1234" s="3">
        <v>97.325</v>
      </c>
      <c r="F1234" s="3">
        <v>0.0</v>
      </c>
      <c r="G1234" s="3">
        <v>1.98758</v>
      </c>
      <c r="H1234" s="3">
        <v>0.0</v>
      </c>
      <c r="I1234" s="3">
        <v>10259.1</v>
      </c>
      <c r="J1234" s="3">
        <v>0.0</v>
      </c>
      <c r="K1234" s="3">
        <v>385.46</v>
      </c>
      <c r="L1234" s="3">
        <v>0.0</v>
      </c>
      <c r="M1234" s="4">
        <v>2.00818</v>
      </c>
      <c r="N1234" s="3">
        <v>0.0</v>
      </c>
      <c r="O1234" s="4">
        <v>389.456</v>
      </c>
      <c r="P1234" s="3">
        <v>0.0</v>
      </c>
      <c r="Q1234" s="3">
        <v>501.138</v>
      </c>
      <c r="R1234" s="3">
        <v>0.0</v>
      </c>
      <c r="S1234" s="3">
        <v>32.6903</v>
      </c>
      <c r="T1234" s="3">
        <v>0.0</v>
      </c>
      <c r="U1234" s="3">
        <v>30.7567</v>
      </c>
      <c r="V1234" s="3">
        <v>0.0</v>
      </c>
      <c r="W1234" s="3">
        <v>3.58708</v>
      </c>
      <c r="X1234" s="3">
        <v>0.0</v>
      </c>
      <c r="Y1234" s="3">
        <v>3.17785</v>
      </c>
      <c r="Z1234" s="3">
        <v>0.0</v>
      </c>
      <c r="AA1234" s="3">
        <v>20.0</v>
      </c>
      <c r="AB1234" s="3">
        <v>0.0</v>
      </c>
      <c r="AC1234" s="3">
        <v>20.0</v>
      </c>
      <c r="AD1234" s="3">
        <v>0.0</v>
      </c>
      <c r="AE1234" s="1">
        <v>3.0</v>
      </c>
      <c r="AF1234" s="1">
        <v>6.0</v>
      </c>
      <c r="AG1234" s="1" t="s">
        <v>35</v>
      </c>
    </row>
    <row r="1235" ht="14.25" customHeight="1">
      <c r="A1235" s="2">
        <v>43998.68540410879</v>
      </c>
      <c r="B1235" s="1" t="s">
        <v>1267</v>
      </c>
      <c r="C1235" s="3">
        <v>4.15983</v>
      </c>
      <c r="D1235" s="3">
        <v>0.0</v>
      </c>
      <c r="E1235" s="3">
        <v>97.3194</v>
      </c>
      <c r="F1235" s="3">
        <v>0.0</v>
      </c>
      <c r="G1235" s="3">
        <v>1.98619</v>
      </c>
      <c r="H1235" s="3">
        <v>0.0</v>
      </c>
      <c r="I1235" s="3">
        <v>10190.7</v>
      </c>
      <c r="J1235" s="3">
        <v>0.0</v>
      </c>
      <c r="K1235" s="3">
        <v>385.062</v>
      </c>
      <c r="L1235" s="3">
        <v>0.0</v>
      </c>
      <c r="M1235" s="4">
        <v>2.00664</v>
      </c>
      <c r="N1235" s="3">
        <v>0.0</v>
      </c>
      <c r="O1235" s="4">
        <v>389.026</v>
      </c>
      <c r="P1235" s="3">
        <v>0.0</v>
      </c>
      <c r="Q1235" s="3">
        <v>501.142</v>
      </c>
      <c r="R1235" s="3">
        <v>0.0</v>
      </c>
      <c r="S1235" s="3">
        <v>32.6906</v>
      </c>
      <c r="T1235" s="3">
        <v>0.0</v>
      </c>
      <c r="U1235" s="3">
        <v>30.754</v>
      </c>
      <c r="V1235" s="3">
        <v>0.0</v>
      </c>
      <c r="W1235" s="3">
        <v>3.58749</v>
      </c>
      <c r="X1235" s="3">
        <v>0.0</v>
      </c>
      <c r="Y1235" s="3">
        <v>3.17687</v>
      </c>
      <c r="Z1235" s="3">
        <v>0.0</v>
      </c>
      <c r="AA1235" s="3">
        <v>20.0</v>
      </c>
      <c r="AB1235" s="3">
        <v>0.0</v>
      </c>
      <c r="AC1235" s="3">
        <v>20.0</v>
      </c>
      <c r="AD1235" s="3">
        <v>0.0</v>
      </c>
      <c r="AE1235" s="1">
        <v>3.0</v>
      </c>
      <c r="AF1235" s="1">
        <v>6.0</v>
      </c>
      <c r="AG1235" s="1" t="s">
        <v>35</v>
      </c>
    </row>
    <row r="1236" ht="14.25" customHeight="1">
      <c r="A1236" s="2">
        <v>43998.68541564815</v>
      </c>
      <c r="B1236" s="1" t="s">
        <v>1268</v>
      </c>
      <c r="C1236" s="3">
        <v>4.15991</v>
      </c>
      <c r="D1236" s="3">
        <v>0.0</v>
      </c>
      <c r="E1236" s="3">
        <v>97.3318</v>
      </c>
      <c r="F1236" s="3">
        <v>0.0</v>
      </c>
      <c r="G1236" s="3">
        <v>1.9891</v>
      </c>
      <c r="H1236" s="3">
        <v>0.0</v>
      </c>
      <c r="I1236" s="3">
        <v>10085.5</v>
      </c>
      <c r="J1236" s="3">
        <v>0.0</v>
      </c>
      <c r="K1236" s="3">
        <v>384.755</v>
      </c>
      <c r="L1236" s="3">
        <v>0.0</v>
      </c>
      <c r="M1236" s="4">
        <v>2.00936</v>
      </c>
      <c r="N1236" s="3">
        <v>0.0</v>
      </c>
      <c r="O1236" s="4">
        <v>388.675</v>
      </c>
      <c r="P1236" s="3">
        <v>0.0</v>
      </c>
      <c r="Q1236" s="3">
        <v>501.109</v>
      </c>
      <c r="R1236" s="3">
        <v>0.0</v>
      </c>
      <c r="S1236" s="3">
        <v>32.6901</v>
      </c>
      <c r="T1236" s="3">
        <v>0.0</v>
      </c>
      <c r="U1236" s="3">
        <v>30.7592</v>
      </c>
      <c r="V1236" s="3">
        <v>0.0</v>
      </c>
      <c r="W1236" s="3">
        <v>3.58533</v>
      </c>
      <c r="X1236" s="3">
        <v>0.0</v>
      </c>
      <c r="Y1236" s="3">
        <v>3.17566</v>
      </c>
      <c r="Z1236" s="3">
        <v>0.0</v>
      </c>
      <c r="AA1236" s="3">
        <v>20.0</v>
      </c>
      <c r="AB1236" s="3">
        <v>0.0</v>
      </c>
      <c r="AC1236" s="3">
        <v>20.0</v>
      </c>
      <c r="AD1236" s="3">
        <v>0.0</v>
      </c>
      <c r="AE1236" s="1">
        <v>3.0</v>
      </c>
      <c r="AF1236" s="1">
        <v>7.0</v>
      </c>
      <c r="AG1236" s="1" t="s">
        <v>35</v>
      </c>
    </row>
    <row r="1237" ht="14.25" customHeight="1">
      <c r="A1237" s="2">
        <v>43998.68542712963</v>
      </c>
      <c r="B1237" s="1" t="s">
        <v>1269</v>
      </c>
      <c r="C1237" s="3">
        <v>4.1599</v>
      </c>
      <c r="D1237" s="3">
        <v>0.0</v>
      </c>
      <c r="E1237" s="3">
        <v>97.3306</v>
      </c>
      <c r="F1237" s="3">
        <v>0.0</v>
      </c>
      <c r="G1237" s="3">
        <v>1.98598</v>
      </c>
      <c r="H1237" s="3">
        <v>0.0</v>
      </c>
      <c r="I1237" s="3">
        <v>10304.1</v>
      </c>
      <c r="J1237" s="3">
        <v>0.0</v>
      </c>
      <c r="K1237" s="3">
        <v>385.704</v>
      </c>
      <c r="L1237" s="3">
        <v>0.0</v>
      </c>
      <c r="M1237" s="4">
        <v>2.00666</v>
      </c>
      <c r="N1237" s="3">
        <v>0.0</v>
      </c>
      <c r="O1237" s="4">
        <v>389.72</v>
      </c>
      <c r="P1237" s="3">
        <v>0.0</v>
      </c>
      <c r="Q1237" s="3">
        <v>501.149</v>
      </c>
      <c r="R1237" s="3">
        <v>0.0</v>
      </c>
      <c r="S1237" s="3">
        <v>32.7008</v>
      </c>
      <c r="T1237" s="3">
        <v>0.0</v>
      </c>
      <c r="U1237" s="3">
        <v>30.7517</v>
      </c>
      <c r="V1237" s="3">
        <v>0.0</v>
      </c>
      <c r="W1237" s="3">
        <v>3.5879</v>
      </c>
      <c r="X1237" s="3">
        <v>0.0</v>
      </c>
      <c r="Y1237" s="3">
        <v>3.1754</v>
      </c>
      <c r="Z1237" s="3">
        <v>0.0</v>
      </c>
      <c r="AA1237" s="3">
        <v>20.0</v>
      </c>
      <c r="AB1237" s="3">
        <v>0.0</v>
      </c>
      <c r="AC1237" s="3">
        <v>20.0</v>
      </c>
      <c r="AD1237" s="3">
        <v>0.0</v>
      </c>
      <c r="AE1237" s="1">
        <v>3.0</v>
      </c>
      <c r="AF1237" s="1">
        <v>7.0</v>
      </c>
      <c r="AG1237" s="1" t="s">
        <v>35</v>
      </c>
    </row>
    <row r="1238" ht="14.25" customHeight="1">
      <c r="A1238" s="2">
        <v>43998.68543869213</v>
      </c>
      <c r="B1238" s="1" t="s">
        <v>1270</v>
      </c>
      <c r="C1238" s="3">
        <v>4.16005</v>
      </c>
      <c r="D1238" s="3">
        <v>0.0</v>
      </c>
      <c r="E1238" s="3">
        <v>97.3527</v>
      </c>
      <c r="F1238" s="3">
        <v>0.0</v>
      </c>
      <c r="G1238" s="3">
        <v>1.98922</v>
      </c>
      <c r="H1238" s="3">
        <v>0.0</v>
      </c>
      <c r="I1238" s="3">
        <v>10112.5</v>
      </c>
      <c r="J1238" s="3">
        <v>0.0</v>
      </c>
      <c r="K1238" s="3">
        <v>386.429</v>
      </c>
      <c r="L1238" s="3">
        <v>0.0</v>
      </c>
      <c r="M1238" s="4">
        <v>2.00955</v>
      </c>
      <c r="N1238" s="3">
        <v>0.0</v>
      </c>
      <c r="O1238" s="4">
        <v>390.377</v>
      </c>
      <c r="P1238" s="3">
        <v>0.0</v>
      </c>
      <c r="Q1238" s="3">
        <v>501.124</v>
      </c>
      <c r="R1238" s="3">
        <v>0.0</v>
      </c>
      <c r="S1238" s="3">
        <v>32.6916</v>
      </c>
      <c r="T1238" s="3">
        <v>0.0</v>
      </c>
      <c r="U1238" s="3">
        <v>30.7567</v>
      </c>
      <c r="V1238" s="3">
        <v>0.0</v>
      </c>
      <c r="W1238" s="3">
        <v>3.58611</v>
      </c>
      <c r="X1238" s="3">
        <v>0.0</v>
      </c>
      <c r="Y1238" s="3">
        <v>3.17612</v>
      </c>
      <c r="Z1238" s="3">
        <v>0.0</v>
      </c>
      <c r="AA1238" s="3">
        <v>20.0</v>
      </c>
      <c r="AB1238" s="3">
        <v>0.0</v>
      </c>
      <c r="AC1238" s="3">
        <v>20.0</v>
      </c>
      <c r="AD1238" s="3">
        <v>0.0</v>
      </c>
      <c r="AE1238" s="1">
        <v>3.0</v>
      </c>
      <c r="AF1238" s="1">
        <v>7.0</v>
      </c>
      <c r="AG1238" s="1" t="s">
        <v>35</v>
      </c>
    </row>
    <row r="1239" ht="14.25" customHeight="1">
      <c r="A1239" s="2">
        <v>43998.68545019676</v>
      </c>
      <c r="B1239" s="1" t="s">
        <v>1271</v>
      </c>
      <c r="C1239" s="3">
        <v>4.15995</v>
      </c>
      <c r="D1239" s="3">
        <v>0.0</v>
      </c>
      <c r="E1239" s="3">
        <v>97.3382</v>
      </c>
      <c r="F1239" s="3">
        <v>0.0</v>
      </c>
      <c r="G1239" s="3">
        <v>1.98905</v>
      </c>
      <c r="H1239" s="3">
        <v>0.0</v>
      </c>
      <c r="I1239" s="3">
        <v>9953.79</v>
      </c>
      <c r="J1239" s="3">
        <v>0.0</v>
      </c>
      <c r="K1239" s="3">
        <v>384.768</v>
      </c>
      <c r="L1239" s="3">
        <v>0.0</v>
      </c>
      <c r="M1239" s="4">
        <v>2.00904</v>
      </c>
      <c r="N1239" s="3">
        <v>0.0</v>
      </c>
      <c r="O1239" s="4">
        <v>388.636</v>
      </c>
      <c r="P1239" s="3">
        <v>0.0</v>
      </c>
      <c r="Q1239" s="3">
        <v>501.143</v>
      </c>
      <c r="R1239" s="3">
        <v>0.0</v>
      </c>
      <c r="S1239" s="3">
        <v>32.695</v>
      </c>
      <c r="T1239" s="3">
        <v>0.0</v>
      </c>
      <c r="U1239" s="3">
        <v>30.7486</v>
      </c>
      <c r="V1239" s="3">
        <v>0.0</v>
      </c>
      <c r="W1239" s="3">
        <v>3.5859</v>
      </c>
      <c r="X1239" s="3">
        <v>0.0</v>
      </c>
      <c r="Y1239" s="3">
        <v>3.17564</v>
      </c>
      <c r="Z1239" s="3">
        <v>0.0</v>
      </c>
      <c r="AA1239" s="3">
        <v>20.0</v>
      </c>
      <c r="AB1239" s="3">
        <v>0.0</v>
      </c>
      <c r="AC1239" s="3">
        <v>20.0</v>
      </c>
      <c r="AD1239" s="3">
        <v>0.0</v>
      </c>
      <c r="AE1239" s="1">
        <v>3.0</v>
      </c>
      <c r="AF1239" s="1">
        <v>7.0</v>
      </c>
      <c r="AG1239" s="1" t="s">
        <v>35</v>
      </c>
    </row>
    <row r="1240" ht="14.25" customHeight="1">
      <c r="A1240" s="2">
        <v>43998.68546168981</v>
      </c>
      <c r="B1240" s="1" t="s">
        <v>1272</v>
      </c>
      <c r="C1240" s="3">
        <v>4.15984</v>
      </c>
      <c r="D1240" s="3">
        <v>0.0</v>
      </c>
      <c r="E1240" s="3">
        <v>97.3212</v>
      </c>
      <c r="F1240" s="3">
        <v>0.0</v>
      </c>
      <c r="G1240" s="3">
        <v>1.98596</v>
      </c>
      <c r="H1240" s="3">
        <v>0.0</v>
      </c>
      <c r="I1240" s="3">
        <v>9420.2</v>
      </c>
      <c r="J1240" s="3">
        <v>0.0</v>
      </c>
      <c r="K1240" s="3">
        <v>385.946</v>
      </c>
      <c r="L1240" s="3">
        <v>0.0</v>
      </c>
      <c r="M1240" s="4">
        <v>2.00484</v>
      </c>
      <c r="N1240" s="3">
        <v>0.0</v>
      </c>
      <c r="O1240" s="4">
        <v>389.616</v>
      </c>
      <c r="P1240" s="3">
        <v>0.0</v>
      </c>
      <c r="Q1240" s="3">
        <v>501.114</v>
      </c>
      <c r="R1240" s="3">
        <v>0.0</v>
      </c>
      <c r="S1240" s="3">
        <v>32.6937</v>
      </c>
      <c r="T1240" s="3">
        <v>0.0</v>
      </c>
      <c r="U1240" s="3">
        <v>30.7452</v>
      </c>
      <c r="V1240" s="3">
        <v>0.0</v>
      </c>
      <c r="W1240" s="3">
        <v>3.58774</v>
      </c>
      <c r="X1240" s="3">
        <v>0.0</v>
      </c>
      <c r="Y1240" s="3">
        <v>3.17509</v>
      </c>
      <c r="Z1240" s="3">
        <v>0.0</v>
      </c>
      <c r="AA1240" s="3">
        <v>20.0</v>
      </c>
      <c r="AB1240" s="3">
        <v>0.0</v>
      </c>
      <c r="AC1240" s="3">
        <v>20.0</v>
      </c>
      <c r="AD1240" s="3">
        <v>0.0</v>
      </c>
      <c r="AE1240" s="1">
        <v>3.0</v>
      </c>
      <c r="AF1240" s="1">
        <v>7.0</v>
      </c>
      <c r="AG1240" s="1" t="s">
        <v>35</v>
      </c>
    </row>
    <row r="1241" ht="14.25" customHeight="1">
      <c r="A1241" s="2">
        <v>43998.68547319445</v>
      </c>
      <c r="B1241" s="1" t="s">
        <v>1273</v>
      </c>
      <c r="C1241" s="3">
        <v>4.15991</v>
      </c>
      <c r="D1241" s="3">
        <v>0.0</v>
      </c>
      <c r="E1241" s="3">
        <v>97.3313</v>
      </c>
      <c r="F1241" s="3">
        <v>0.0</v>
      </c>
      <c r="G1241" s="3">
        <v>1.98548</v>
      </c>
      <c r="H1241" s="3">
        <v>0.0</v>
      </c>
      <c r="I1241" s="3">
        <v>10110.0</v>
      </c>
      <c r="J1241" s="3">
        <v>0.0</v>
      </c>
      <c r="K1241" s="3">
        <v>386.159</v>
      </c>
      <c r="L1241" s="3">
        <v>0.0</v>
      </c>
      <c r="M1241" s="4">
        <v>2.00576</v>
      </c>
      <c r="N1241" s="3">
        <v>0.0</v>
      </c>
      <c r="O1241" s="4">
        <v>390.103</v>
      </c>
      <c r="P1241" s="3">
        <v>0.0</v>
      </c>
      <c r="Q1241" s="3">
        <v>501.141</v>
      </c>
      <c r="R1241" s="3">
        <v>0.0</v>
      </c>
      <c r="S1241" s="3">
        <v>32.695</v>
      </c>
      <c r="T1241" s="3">
        <v>0.0</v>
      </c>
      <c r="U1241" s="3">
        <v>30.7496</v>
      </c>
      <c r="V1241" s="3">
        <v>0.0</v>
      </c>
      <c r="W1241" s="3">
        <v>3.58678</v>
      </c>
      <c r="X1241" s="3">
        <v>0.0</v>
      </c>
      <c r="Y1241" s="3">
        <v>3.17549</v>
      </c>
      <c r="Z1241" s="3">
        <v>0.0</v>
      </c>
      <c r="AA1241" s="3">
        <v>20.0</v>
      </c>
      <c r="AB1241" s="3">
        <v>0.0</v>
      </c>
      <c r="AC1241" s="3">
        <v>20.0</v>
      </c>
      <c r="AD1241" s="3">
        <v>0.0</v>
      </c>
      <c r="AE1241" s="1">
        <v>3.0</v>
      </c>
      <c r="AF1241" s="1">
        <v>7.0</v>
      </c>
      <c r="AG1241" s="1" t="s">
        <v>35</v>
      </c>
    </row>
    <row r="1242" ht="14.25" customHeight="1">
      <c r="A1242" s="2">
        <v>43998.685484664355</v>
      </c>
      <c r="B1242" s="1" t="s">
        <v>1274</v>
      </c>
      <c r="C1242" s="3">
        <v>4.15987</v>
      </c>
      <c r="D1242" s="3">
        <v>0.0</v>
      </c>
      <c r="E1242" s="3">
        <v>97.326</v>
      </c>
      <c r="F1242" s="3">
        <v>0.0</v>
      </c>
      <c r="G1242" s="3">
        <v>1.98368</v>
      </c>
      <c r="H1242" s="3">
        <v>0.0</v>
      </c>
      <c r="I1242" s="3">
        <v>10217.3</v>
      </c>
      <c r="J1242" s="3">
        <v>0.0</v>
      </c>
      <c r="K1242" s="3">
        <v>387.382</v>
      </c>
      <c r="L1242" s="3">
        <v>0.0</v>
      </c>
      <c r="M1242" s="4">
        <v>2.00416</v>
      </c>
      <c r="N1242" s="3">
        <v>0.0</v>
      </c>
      <c r="O1242" s="4">
        <v>391.381</v>
      </c>
      <c r="P1242" s="3">
        <v>0.0</v>
      </c>
      <c r="Q1242" s="3">
        <v>501.125</v>
      </c>
      <c r="R1242" s="3">
        <v>0.0</v>
      </c>
      <c r="S1242" s="3">
        <v>32.693</v>
      </c>
      <c r="T1242" s="3">
        <v>0.0</v>
      </c>
      <c r="U1242" s="3">
        <v>30.748</v>
      </c>
      <c r="V1242" s="3">
        <v>0.0</v>
      </c>
      <c r="W1242" s="3">
        <v>3.58861</v>
      </c>
      <c r="X1242" s="3">
        <v>0.0</v>
      </c>
      <c r="Y1242" s="3">
        <v>3.17499</v>
      </c>
      <c r="Z1242" s="3">
        <v>0.0</v>
      </c>
      <c r="AA1242" s="3">
        <v>20.0</v>
      </c>
      <c r="AB1242" s="3">
        <v>0.0</v>
      </c>
      <c r="AC1242" s="3">
        <v>20.0</v>
      </c>
      <c r="AD1242" s="3">
        <v>0.0</v>
      </c>
      <c r="AE1242" s="1">
        <v>3.0</v>
      </c>
      <c r="AF1242" s="1">
        <v>7.0</v>
      </c>
      <c r="AG1242" s="1" t="s">
        <v>35</v>
      </c>
    </row>
    <row r="1243" ht="14.25" customHeight="1">
      <c r="A1243" s="2">
        <v>43998.6854962037</v>
      </c>
      <c r="B1243" s="1" t="s">
        <v>1275</v>
      </c>
      <c r="C1243" s="3">
        <v>4.15988</v>
      </c>
      <c r="D1243" s="3">
        <v>0.0</v>
      </c>
      <c r="E1243" s="3">
        <v>97.327</v>
      </c>
      <c r="F1243" s="3">
        <v>0.0</v>
      </c>
      <c r="G1243" s="3">
        <v>1.98821</v>
      </c>
      <c r="H1243" s="3">
        <v>0.0</v>
      </c>
      <c r="I1243" s="3">
        <v>10106.8</v>
      </c>
      <c r="J1243" s="3">
        <v>0.0</v>
      </c>
      <c r="K1243" s="3">
        <v>387.604</v>
      </c>
      <c r="L1243" s="3">
        <v>0.0</v>
      </c>
      <c r="M1243" s="4">
        <v>2.00851</v>
      </c>
      <c r="N1243" s="3">
        <v>0.0</v>
      </c>
      <c r="O1243" s="4">
        <v>391.562</v>
      </c>
      <c r="P1243" s="3">
        <v>0.0</v>
      </c>
      <c r="Q1243" s="3">
        <v>501.114</v>
      </c>
      <c r="R1243" s="3">
        <v>0.0</v>
      </c>
      <c r="S1243" s="3">
        <v>32.6942</v>
      </c>
      <c r="T1243" s="3">
        <v>0.0</v>
      </c>
      <c r="U1243" s="3">
        <v>30.7521</v>
      </c>
      <c r="V1243" s="3">
        <v>0.0</v>
      </c>
      <c r="W1243" s="3">
        <v>3.58701</v>
      </c>
      <c r="X1243" s="3">
        <v>0.0</v>
      </c>
      <c r="Y1243" s="3">
        <v>3.17563</v>
      </c>
      <c r="Z1243" s="3">
        <v>0.0</v>
      </c>
      <c r="AA1243" s="3">
        <v>20.0</v>
      </c>
      <c r="AB1243" s="3">
        <v>0.0</v>
      </c>
      <c r="AC1243" s="3">
        <v>20.0</v>
      </c>
      <c r="AD1243" s="3">
        <v>0.0</v>
      </c>
      <c r="AE1243" s="1">
        <v>3.0</v>
      </c>
      <c r="AF1243" s="1">
        <v>7.0</v>
      </c>
      <c r="AG1243" s="1" t="s">
        <v>35</v>
      </c>
    </row>
    <row r="1244" ht="14.25" customHeight="1">
      <c r="A1244" s="2">
        <v>43998.68550778935</v>
      </c>
      <c r="B1244" s="1" t="s">
        <v>1276</v>
      </c>
      <c r="C1244" s="3">
        <v>4.15994</v>
      </c>
      <c r="D1244" s="3">
        <v>0.0</v>
      </c>
      <c r="E1244" s="3">
        <v>97.336</v>
      </c>
      <c r="F1244" s="3">
        <v>0.0</v>
      </c>
      <c r="G1244" s="3">
        <v>1.98455</v>
      </c>
      <c r="H1244" s="3">
        <v>0.0</v>
      </c>
      <c r="I1244" s="3">
        <v>10250.1</v>
      </c>
      <c r="J1244" s="3">
        <v>0.0</v>
      </c>
      <c r="K1244" s="3">
        <v>386.647</v>
      </c>
      <c r="L1244" s="3">
        <v>0.0</v>
      </c>
      <c r="M1244" s="4">
        <v>2.0051</v>
      </c>
      <c r="N1244" s="3">
        <v>0.0</v>
      </c>
      <c r="O1244" s="4">
        <v>390.651</v>
      </c>
      <c r="P1244" s="3">
        <v>0.0</v>
      </c>
      <c r="Q1244" s="3">
        <v>501.12</v>
      </c>
      <c r="R1244" s="3">
        <v>0.0</v>
      </c>
      <c r="S1244" s="3">
        <v>32.695</v>
      </c>
      <c r="T1244" s="3">
        <v>0.0</v>
      </c>
      <c r="U1244" s="3">
        <v>30.7519</v>
      </c>
      <c r="V1244" s="3">
        <v>0.0</v>
      </c>
      <c r="W1244" s="3">
        <v>3.58742</v>
      </c>
      <c r="X1244" s="3">
        <v>0.0</v>
      </c>
      <c r="Y1244" s="3">
        <v>3.17653</v>
      </c>
      <c r="Z1244" s="3">
        <v>0.0</v>
      </c>
      <c r="AA1244" s="3">
        <v>20.0</v>
      </c>
      <c r="AB1244" s="3">
        <v>0.0</v>
      </c>
      <c r="AC1244" s="3">
        <v>20.0</v>
      </c>
      <c r="AD1244" s="3">
        <v>0.0</v>
      </c>
      <c r="AE1244" s="1">
        <v>3.0</v>
      </c>
      <c r="AF1244" s="1">
        <v>7.0</v>
      </c>
      <c r="AG1244" s="1" t="s">
        <v>35</v>
      </c>
    </row>
    <row r="1245" ht="14.25" customHeight="1">
      <c r="A1245" s="2">
        <v>43998.685519212966</v>
      </c>
      <c r="B1245" s="1" t="s">
        <v>1277</v>
      </c>
      <c r="C1245" s="3">
        <v>4.15984</v>
      </c>
      <c r="D1245" s="3">
        <v>0.0</v>
      </c>
      <c r="E1245" s="3">
        <v>97.3214</v>
      </c>
      <c r="F1245" s="3">
        <v>0.0</v>
      </c>
      <c r="G1245" s="3">
        <v>1.98599</v>
      </c>
      <c r="H1245" s="3">
        <v>0.0</v>
      </c>
      <c r="I1245" s="3">
        <v>10095.8</v>
      </c>
      <c r="J1245" s="3">
        <v>0.0</v>
      </c>
      <c r="K1245" s="3">
        <v>387.603</v>
      </c>
      <c r="L1245" s="3">
        <v>0.0</v>
      </c>
      <c r="M1245" s="4">
        <v>2.00625</v>
      </c>
      <c r="N1245" s="3">
        <v>0.0</v>
      </c>
      <c r="O1245" s="4">
        <v>391.556</v>
      </c>
      <c r="P1245" s="3">
        <v>0.0</v>
      </c>
      <c r="Q1245" s="3">
        <v>501.124</v>
      </c>
      <c r="R1245" s="3">
        <v>0.0</v>
      </c>
      <c r="S1245" s="3">
        <v>32.6958</v>
      </c>
      <c r="T1245" s="3">
        <v>0.0</v>
      </c>
      <c r="U1245" s="3">
        <v>30.7552</v>
      </c>
      <c r="V1245" s="3">
        <v>0.0</v>
      </c>
      <c r="W1245" s="3">
        <v>3.58596</v>
      </c>
      <c r="X1245" s="3">
        <v>0.0</v>
      </c>
      <c r="Y1245" s="3">
        <v>3.17704</v>
      </c>
      <c r="Z1245" s="3">
        <v>0.0</v>
      </c>
      <c r="AA1245" s="3">
        <v>20.0</v>
      </c>
      <c r="AB1245" s="3">
        <v>0.0</v>
      </c>
      <c r="AC1245" s="3">
        <v>20.0</v>
      </c>
      <c r="AD1245" s="3">
        <v>0.0</v>
      </c>
      <c r="AE1245" s="1">
        <v>3.0</v>
      </c>
      <c r="AF1245" s="1">
        <v>7.0</v>
      </c>
      <c r="AG1245" s="1" t="s">
        <v>35</v>
      </c>
    </row>
    <row r="1246" ht="14.25" customHeight="1">
      <c r="A1246" s="2">
        <v>43998.68553070602</v>
      </c>
      <c r="B1246" s="1" t="s">
        <v>1278</v>
      </c>
      <c r="C1246" s="3">
        <v>4.16005</v>
      </c>
      <c r="D1246" s="3">
        <v>0.0</v>
      </c>
      <c r="E1246" s="3">
        <v>97.3518</v>
      </c>
      <c r="F1246" s="3">
        <v>0.0</v>
      </c>
      <c r="G1246" s="3">
        <v>1.98753</v>
      </c>
      <c r="H1246" s="3">
        <v>0.0</v>
      </c>
      <c r="I1246" s="3">
        <v>10108.4</v>
      </c>
      <c r="J1246" s="3">
        <v>0.0</v>
      </c>
      <c r="K1246" s="3">
        <v>388.488</v>
      </c>
      <c r="L1246" s="3">
        <v>0.0</v>
      </c>
      <c r="M1246" s="4">
        <v>2.00783</v>
      </c>
      <c r="N1246" s="3">
        <v>0.0</v>
      </c>
      <c r="O1246" s="4">
        <v>392.455</v>
      </c>
      <c r="P1246" s="3">
        <v>0.0</v>
      </c>
      <c r="Q1246" s="3">
        <v>501.129</v>
      </c>
      <c r="R1246" s="3">
        <v>0.0</v>
      </c>
      <c r="S1246" s="3">
        <v>32.6934</v>
      </c>
      <c r="T1246" s="3">
        <v>0.0</v>
      </c>
      <c r="U1246" s="3">
        <v>30.7549</v>
      </c>
      <c r="V1246" s="3">
        <v>0.0</v>
      </c>
      <c r="W1246" s="3">
        <v>3.58558</v>
      </c>
      <c r="X1246" s="3">
        <v>0.0</v>
      </c>
      <c r="Y1246" s="3">
        <v>3.17799</v>
      </c>
      <c r="Z1246" s="3">
        <v>0.0</v>
      </c>
      <c r="AA1246" s="3">
        <v>20.0</v>
      </c>
      <c r="AB1246" s="3">
        <v>0.0</v>
      </c>
      <c r="AC1246" s="3">
        <v>20.0</v>
      </c>
      <c r="AD1246" s="3">
        <v>0.0</v>
      </c>
      <c r="AE1246" s="1">
        <v>3.0</v>
      </c>
      <c r="AF1246" s="1">
        <v>7.0</v>
      </c>
      <c r="AG1246" s="1" t="s">
        <v>35</v>
      </c>
    </row>
    <row r="1247" ht="14.25" customHeight="1">
      <c r="A1247" s="2">
        <v>43998.685542314815</v>
      </c>
      <c r="B1247" s="1" t="s">
        <v>1279</v>
      </c>
      <c r="C1247" s="3">
        <v>4.15976</v>
      </c>
      <c r="D1247" s="3">
        <v>0.0</v>
      </c>
      <c r="E1247" s="3">
        <v>97.3104</v>
      </c>
      <c r="F1247" s="3">
        <v>0.0</v>
      </c>
      <c r="G1247" s="3">
        <v>1.98362</v>
      </c>
      <c r="H1247" s="3">
        <v>0.0</v>
      </c>
      <c r="I1247" s="3">
        <v>10124.8</v>
      </c>
      <c r="J1247" s="3">
        <v>0.0</v>
      </c>
      <c r="K1247" s="3">
        <v>387.771</v>
      </c>
      <c r="L1247" s="3">
        <v>0.0</v>
      </c>
      <c r="M1247" s="4">
        <v>2.0039</v>
      </c>
      <c r="N1247" s="3">
        <v>0.0</v>
      </c>
      <c r="O1247" s="4">
        <v>391.738</v>
      </c>
      <c r="P1247" s="3">
        <v>0.0</v>
      </c>
      <c r="Q1247" s="3">
        <v>501.111</v>
      </c>
      <c r="R1247" s="3">
        <v>0.0</v>
      </c>
      <c r="S1247" s="3">
        <v>32.7021</v>
      </c>
      <c r="T1247" s="3">
        <v>0.0</v>
      </c>
      <c r="U1247" s="3">
        <v>30.7503</v>
      </c>
      <c r="V1247" s="3">
        <v>0.0</v>
      </c>
      <c r="W1247" s="3">
        <v>3.58712</v>
      </c>
      <c r="X1247" s="3">
        <v>0.0</v>
      </c>
      <c r="Y1247" s="3">
        <v>3.17839</v>
      </c>
      <c r="Z1247" s="3">
        <v>0.0</v>
      </c>
      <c r="AA1247" s="3">
        <v>20.0</v>
      </c>
      <c r="AB1247" s="3">
        <v>0.0</v>
      </c>
      <c r="AC1247" s="3">
        <v>20.0</v>
      </c>
      <c r="AD1247" s="3">
        <v>0.0</v>
      </c>
      <c r="AE1247" s="1">
        <v>3.0</v>
      </c>
      <c r="AF1247" s="1">
        <v>7.0</v>
      </c>
      <c r="AG1247" s="1" t="s">
        <v>35</v>
      </c>
    </row>
    <row r="1248" ht="14.25" customHeight="1">
      <c r="A1248" s="2">
        <v>43998.685553773146</v>
      </c>
      <c r="B1248" s="1" t="s">
        <v>1280</v>
      </c>
      <c r="C1248" s="3">
        <v>4.15987</v>
      </c>
      <c r="D1248" s="3">
        <v>0.0</v>
      </c>
      <c r="E1248" s="3">
        <v>97.3267</v>
      </c>
      <c r="F1248" s="3">
        <v>0.0</v>
      </c>
      <c r="G1248" s="3">
        <v>1.9863</v>
      </c>
      <c r="H1248" s="3">
        <v>0.0</v>
      </c>
      <c r="I1248" s="3">
        <v>10116.4</v>
      </c>
      <c r="J1248" s="3">
        <v>0.0</v>
      </c>
      <c r="K1248" s="3">
        <v>388.458</v>
      </c>
      <c r="L1248" s="3">
        <v>0.0</v>
      </c>
      <c r="M1248" s="4">
        <v>2.0066</v>
      </c>
      <c r="N1248" s="3">
        <v>0.0</v>
      </c>
      <c r="O1248" s="4">
        <v>392.428</v>
      </c>
      <c r="P1248" s="3">
        <v>0.0</v>
      </c>
      <c r="Q1248" s="3">
        <v>501.081</v>
      </c>
      <c r="R1248" s="3">
        <v>0.0</v>
      </c>
      <c r="S1248" s="3">
        <v>32.6918</v>
      </c>
      <c r="T1248" s="3">
        <v>0.0</v>
      </c>
      <c r="U1248" s="3">
        <v>30.7508</v>
      </c>
      <c r="V1248" s="3">
        <v>0.0</v>
      </c>
      <c r="W1248" s="3">
        <v>3.58524</v>
      </c>
      <c r="X1248" s="3">
        <v>0.0</v>
      </c>
      <c r="Y1248" s="3">
        <v>3.17574</v>
      </c>
      <c r="Z1248" s="3">
        <v>0.0</v>
      </c>
      <c r="AA1248" s="3">
        <v>20.0</v>
      </c>
      <c r="AB1248" s="3">
        <v>0.0</v>
      </c>
      <c r="AC1248" s="3">
        <v>20.0</v>
      </c>
      <c r="AD1248" s="3">
        <v>0.0</v>
      </c>
      <c r="AE1248" s="1">
        <v>3.0</v>
      </c>
      <c r="AF1248" s="1">
        <v>7.0</v>
      </c>
      <c r="AG1248" s="1" t="s">
        <v>35</v>
      </c>
    </row>
    <row r="1249" ht="14.25" customHeight="1">
      <c r="A1249" s="2">
        <v>43998.685565231484</v>
      </c>
      <c r="B1249" s="1" t="s">
        <v>1281</v>
      </c>
      <c r="C1249" s="3">
        <v>4.15995</v>
      </c>
      <c r="D1249" s="3">
        <v>0.0</v>
      </c>
      <c r="E1249" s="3">
        <v>97.3371</v>
      </c>
      <c r="F1249" s="3">
        <v>0.0</v>
      </c>
      <c r="G1249" s="3">
        <v>1.98205</v>
      </c>
      <c r="H1249" s="3">
        <v>0.0</v>
      </c>
      <c r="I1249" s="3">
        <v>10117.9</v>
      </c>
      <c r="J1249" s="3">
        <v>0.0</v>
      </c>
      <c r="K1249" s="3">
        <v>388.782</v>
      </c>
      <c r="L1249" s="3">
        <v>0.0</v>
      </c>
      <c r="M1249" s="4">
        <v>2.00231</v>
      </c>
      <c r="N1249" s="3">
        <v>0.0</v>
      </c>
      <c r="O1249" s="4">
        <v>392.756</v>
      </c>
      <c r="P1249" s="3">
        <v>0.0</v>
      </c>
      <c r="Q1249" s="3">
        <v>501.076</v>
      </c>
      <c r="R1249" s="3">
        <v>0.0</v>
      </c>
      <c r="S1249" s="3">
        <v>32.6785</v>
      </c>
      <c r="T1249" s="3">
        <v>0.0</v>
      </c>
      <c r="U1249" s="3">
        <v>30.7622</v>
      </c>
      <c r="V1249" s="3">
        <v>0.0</v>
      </c>
      <c r="W1249" s="3">
        <v>3.58513</v>
      </c>
      <c r="X1249" s="3">
        <v>0.0</v>
      </c>
      <c r="Y1249" s="3">
        <v>3.1767</v>
      </c>
      <c r="Z1249" s="3">
        <v>0.0</v>
      </c>
      <c r="AA1249" s="3">
        <v>20.0</v>
      </c>
      <c r="AB1249" s="3">
        <v>0.0</v>
      </c>
      <c r="AC1249" s="3">
        <v>20.0</v>
      </c>
      <c r="AD1249" s="3">
        <v>0.0</v>
      </c>
      <c r="AE1249" s="1">
        <v>3.0</v>
      </c>
      <c r="AF1249" s="1">
        <v>7.0</v>
      </c>
      <c r="AG1249" s="1" t="s">
        <v>35</v>
      </c>
    </row>
    <row r="1250" ht="14.25" customHeight="1">
      <c r="A1250" s="2">
        <v>43998.68557677083</v>
      </c>
      <c r="B1250" s="1" t="s">
        <v>1282</v>
      </c>
      <c r="C1250" s="3">
        <v>4.15987</v>
      </c>
      <c r="D1250" s="3">
        <v>0.0</v>
      </c>
      <c r="E1250" s="3">
        <v>97.3253</v>
      </c>
      <c r="F1250" s="3">
        <v>0.0</v>
      </c>
      <c r="G1250" s="3">
        <v>1.98634</v>
      </c>
      <c r="H1250" s="3">
        <v>0.0</v>
      </c>
      <c r="I1250" s="3">
        <v>10353.8</v>
      </c>
      <c r="J1250" s="3">
        <v>0.0</v>
      </c>
      <c r="K1250" s="3">
        <v>389.254</v>
      </c>
      <c r="L1250" s="3">
        <v>0.0</v>
      </c>
      <c r="M1250" s="4">
        <v>2.00712</v>
      </c>
      <c r="N1250" s="3">
        <v>0.0</v>
      </c>
      <c r="O1250" s="4">
        <v>393.326</v>
      </c>
      <c r="P1250" s="3">
        <v>0.0</v>
      </c>
      <c r="Q1250" s="3">
        <v>501.055</v>
      </c>
      <c r="R1250" s="3">
        <v>0.0</v>
      </c>
      <c r="S1250" s="3">
        <v>32.6922</v>
      </c>
      <c r="T1250" s="3">
        <v>0.0</v>
      </c>
      <c r="U1250" s="3">
        <v>30.766</v>
      </c>
      <c r="V1250" s="3">
        <v>0.0</v>
      </c>
      <c r="W1250" s="3">
        <v>3.58651</v>
      </c>
      <c r="X1250" s="3">
        <v>0.0</v>
      </c>
      <c r="Y1250" s="3">
        <v>3.1775</v>
      </c>
      <c r="Z1250" s="3">
        <v>0.0</v>
      </c>
      <c r="AA1250" s="3">
        <v>20.0</v>
      </c>
      <c r="AB1250" s="3">
        <v>0.0</v>
      </c>
      <c r="AC1250" s="3">
        <v>20.0</v>
      </c>
      <c r="AD1250" s="3">
        <v>0.0</v>
      </c>
      <c r="AE1250" s="1">
        <v>3.0</v>
      </c>
      <c r="AF1250" s="1">
        <v>7.0</v>
      </c>
      <c r="AG1250" s="1" t="s">
        <v>35</v>
      </c>
    </row>
    <row r="1251" ht="14.25" customHeight="1">
      <c r="A1251" s="2">
        <v>43998.685588368055</v>
      </c>
      <c r="B1251" s="1" t="s">
        <v>1283</v>
      </c>
      <c r="C1251" s="3">
        <v>4.1597</v>
      </c>
      <c r="D1251" s="3">
        <v>0.0</v>
      </c>
      <c r="E1251" s="3">
        <v>97.3015</v>
      </c>
      <c r="F1251" s="3">
        <v>0.0</v>
      </c>
      <c r="G1251" s="3">
        <v>1.98208</v>
      </c>
      <c r="H1251" s="3">
        <v>0.0</v>
      </c>
      <c r="I1251" s="3">
        <v>10296.0</v>
      </c>
      <c r="J1251" s="3">
        <v>0.0</v>
      </c>
      <c r="K1251" s="3">
        <v>389.954</v>
      </c>
      <c r="L1251" s="3">
        <v>0.0</v>
      </c>
      <c r="M1251" s="4">
        <v>2.0027</v>
      </c>
      <c r="N1251" s="3">
        <v>0.0</v>
      </c>
      <c r="O1251" s="4">
        <v>394.011</v>
      </c>
      <c r="P1251" s="3">
        <v>0.0</v>
      </c>
      <c r="Q1251" s="3">
        <v>501.065</v>
      </c>
      <c r="R1251" s="3">
        <v>0.0</v>
      </c>
      <c r="S1251" s="3">
        <v>32.695</v>
      </c>
      <c r="T1251" s="3">
        <v>0.0</v>
      </c>
      <c r="U1251" s="3">
        <v>30.7696</v>
      </c>
      <c r="V1251" s="3">
        <v>0.0</v>
      </c>
      <c r="W1251" s="3">
        <v>3.58347</v>
      </c>
      <c r="X1251" s="3">
        <v>0.0</v>
      </c>
      <c r="Y1251" s="3">
        <v>3.17698</v>
      </c>
      <c r="Z1251" s="3">
        <v>0.0</v>
      </c>
      <c r="AA1251" s="3">
        <v>20.0</v>
      </c>
      <c r="AB1251" s="3">
        <v>0.0</v>
      </c>
      <c r="AC1251" s="3">
        <v>20.0</v>
      </c>
      <c r="AD1251" s="3">
        <v>0.0</v>
      </c>
      <c r="AE1251" s="1">
        <v>3.0</v>
      </c>
      <c r="AF1251" s="1">
        <v>7.0</v>
      </c>
      <c r="AG1251" s="1" t="s">
        <v>35</v>
      </c>
    </row>
    <row r="1252" ht="14.25" customHeight="1">
      <c r="A1252" s="2">
        <v>43998.685599930555</v>
      </c>
      <c r="B1252" s="1" t="s">
        <v>1284</v>
      </c>
      <c r="C1252" s="3">
        <v>4.15988</v>
      </c>
      <c r="D1252" s="3">
        <v>0.0</v>
      </c>
      <c r="E1252" s="3">
        <v>97.327</v>
      </c>
      <c r="F1252" s="3">
        <v>0.0</v>
      </c>
      <c r="G1252" s="3">
        <v>1.98569</v>
      </c>
      <c r="H1252" s="3">
        <v>0.0</v>
      </c>
      <c r="I1252" s="3">
        <v>10361.3</v>
      </c>
      <c r="J1252" s="3">
        <v>0.0</v>
      </c>
      <c r="K1252" s="3">
        <v>389.912</v>
      </c>
      <c r="L1252" s="3">
        <v>0.0</v>
      </c>
      <c r="M1252" s="4">
        <v>2.00648</v>
      </c>
      <c r="N1252" s="3">
        <v>0.0</v>
      </c>
      <c r="O1252" s="4">
        <v>393.994</v>
      </c>
      <c r="P1252" s="3">
        <v>0.0</v>
      </c>
      <c r="Q1252" s="3">
        <v>501.031</v>
      </c>
      <c r="R1252" s="3">
        <v>0.0</v>
      </c>
      <c r="S1252" s="3">
        <v>32.6968</v>
      </c>
      <c r="T1252" s="3">
        <v>0.0</v>
      </c>
      <c r="U1252" s="3">
        <v>30.7757</v>
      </c>
      <c r="V1252" s="3">
        <v>0.0</v>
      </c>
      <c r="W1252" s="3">
        <v>3.58587</v>
      </c>
      <c r="X1252" s="3">
        <v>0.0</v>
      </c>
      <c r="Y1252" s="3">
        <v>3.17684</v>
      </c>
      <c r="Z1252" s="3">
        <v>0.0</v>
      </c>
      <c r="AA1252" s="3">
        <v>20.0</v>
      </c>
      <c r="AB1252" s="3">
        <v>0.0</v>
      </c>
      <c r="AC1252" s="3">
        <v>20.0</v>
      </c>
      <c r="AD1252" s="3">
        <v>0.0</v>
      </c>
      <c r="AE1252" s="1">
        <v>3.0</v>
      </c>
      <c r="AF1252" s="1">
        <v>7.0</v>
      </c>
      <c r="AG1252" s="1" t="s">
        <v>35</v>
      </c>
    </row>
    <row r="1253" ht="14.25" customHeight="1">
      <c r="A1253" s="2">
        <v>43998.68561128472</v>
      </c>
      <c r="B1253" s="1" t="s">
        <v>1285</v>
      </c>
      <c r="C1253" s="3">
        <v>4.15982</v>
      </c>
      <c r="D1253" s="3">
        <v>0.0</v>
      </c>
      <c r="E1253" s="3">
        <v>97.3187</v>
      </c>
      <c r="F1253" s="3">
        <v>0.0</v>
      </c>
      <c r="G1253" s="3">
        <v>1.98002</v>
      </c>
      <c r="H1253" s="3">
        <v>0.0</v>
      </c>
      <c r="I1253" s="3">
        <v>9650.18</v>
      </c>
      <c r="J1253" s="3">
        <v>0.0</v>
      </c>
      <c r="K1253" s="3">
        <v>390.001</v>
      </c>
      <c r="L1253" s="3">
        <v>0.0</v>
      </c>
      <c r="M1253" s="4">
        <v>1.99931</v>
      </c>
      <c r="N1253" s="3">
        <v>0.0</v>
      </c>
      <c r="O1253" s="4">
        <v>393.802</v>
      </c>
      <c r="P1253" s="3">
        <v>0.0</v>
      </c>
      <c r="Q1253" s="3">
        <v>501.05</v>
      </c>
      <c r="R1253" s="3">
        <v>0.0</v>
      </c>
      <c r="S1253" s="3">
        <v>32.697</v>
      </c>
      <c r="T1253" s="3">
        <v>0.0</v>
      </c>
      <c r="U1253" s="3">
        <v>30.7852</v>
      </c>
      <c r="V1253" s="3">
        <v>0.0</v>
      </c>
      <c r="W1253" s="3">
        <v>3.58684</v>
      </c>
      <c r="X1253" s="3">
        <v>0.0</v>
      </c>
      <c r="Y1253" s="3">
        <v>3.1768</v>
      </c>
      <c r="Z1253" s="3">
        <v>0.0</v>
      </c>
      <c r="AA1253" s="3">
        <v>20.0</v>
      </c>
      <c r="AB1253" s="3">
        <v>0.0</v>
      </c>
      <c r="AC1253" s="3">
        <v>20.0</v>
      </c>
      <c r="AD1253" s="3">
        <v>0.0</v>
      </c>
      <c r="AE1253" s="1">
        <v>3.0</v>
      </c>
      <c r="AF1253" s="1">
        <v>7.0</v>
      </c>
      <c r="AG1253" s="1" t="s">
        <v>35</v>
      </c>
    </row>
    <row r="1254" ht="14.25" customHeight="1">
      <c r="A1254" s="2">
        <v>43998.68562283565</v>
      </c>
      <c r="B1254" s="1" t="s">
        <v>1286</v>
      </c>
      <c r="C1254" s="3">
        <v>4.15986</v>
      </c>
      <c r="D1254" s="3">
        <v>0.0</v>
      </c>
      <c r="E1254" s="3">
        <v>97.3241</v>
      </c>
      <c r="F1254" s="3">
        <v>0.0</v>
      </c>
      <c r="G1254" s="3">
        <v>1.98245</v>
      </c>
      <c r="H1254" s="3">
        <v>0.0</v>
      </c>
      <c r="I1254" s="3">
        <v>10292.2</v>
      </c>
      <c r="J1254" s="3">
        <v>0.0</v>
      </c>
      <c r="K1254" s="3">
        <v>390.08</v>
      </c>
      <c r="L1254" s="3">
        <v>0.0</v>
      </c>
      <c r="M1254" s="4">
        <v>2.00307</v>
      </c>
      <c r="N1254" s="3">
        <v>0.0</v>
      </c>
      <c r="O1254" s="4">
        <v>394.136</v>
      </c>
      <c r="P1254" s="3">
        <v>0.0</v>
      </c>
      <c r="Q1254" s="3">
        <v>501.035</v>
      </c>
      <c r="R1254" s="3">
        <v>0.0</v>
      </c>
      <c r="S1254" s="3">
        <v>32.694</v>
      </c>
      <c r="T1254" s="3">
        <v>0.0</v>
      </c>
      <c r="U1254" s="3">
        <v>30.7924</v>
      </c>
      <c r="V1254" s="3">
        <v>0.0</v>
      </c>
      <c r="W1254" s="3">
        <v>3.58484</v>
      </c>
      <c r="X1254" s="3">
        <v>0.0</v>
      </c>
      <c r="Y1254" s="3">
        <v>3.17773</v>
      </c>
      <c r="Z1254" s="3">
        <v>0.0</v>
      </c>
      <c r="AA1254" s="3">
        <v>20.0</v>
      </c>
      <c r="AB1254" s="3">
        <v>0.0</v>
      </c>
      <c r="AC1254" s="3">
        <v>20.0</v>
      </c>
      <c r="AD1254" s="3">
        <v>0.0</v>
      </c>
      <c r="AE1254" s="1">
        <v>3.0</v>
      </c>
      <c r="AF1254" s="1">
        <v>7.0</v>
      </c>
      <c r="AG1254" s="1" t="s">
        <v>35</v>
      </c>
    </row>
    <row r="1255" ht="14.25" customHeight="1">
      <c r="A1255" s="2">
        <v>43998.68563431713</v>
      </c>
      <c r="B1255" s="1" t="s">
        <v>1287</v>
      </c>
      <c r="C1255" s="3">
        <v>4.15991</v>
      </c>
      <c r="D1255" s="3">
        <v>0.0</v>
      </c>
      <c r="E1255" s="3">
        <v>97.3318</v>
      </c>
      <c r="F1255" s="3">
        <v>0.0</v>
      </c>
      <c r="G1255" s="3">
        <v>1.98607</v>
      </c>
      <c r="H1255" s="3">
        <v>0.0</v>
      </c>
      <c r="I1255" s="3">
        <v>10406.6</v>
      </c>
      <c r="J1255" s="3">
        <v>0.0</v>
      </c>
      <c r="K1255" s="3">
        <v>390.127</v>
      </c>
      <c r="L1255" s="3">
        <v>0.0</v>
      </c>
      <c r="M1255" s="4">
        <v>2.00696</v>
      </c>
      <c r="N1255" s="3">
        <v>0.0</v>
      </c>
      <c r="O1255" s="4">
        <v>394.229</v>
      </c>
      <c r="P1255" s="3">
        <v>0.0</v>
      </c>
      <c r="Q1255" s="3">
        <v>501.038</v>
      </c>
      <c r="R1255" s="3">
        <v>0.0</v>
      </c>
      <c r="S1255" s="3">
        <v>32.694</v>
      </c>
      <c r="T1255" s="3">
        <v>0.0</v>
      </c>
      <c r="U1255" s="3">
        <v>30.7912</v>
      </c>
      <c r="V1255" s="3">
        <v>0.0</v>
      </c>
      <c r="W1255" s="3">
        <v>3.58516</v>
      </c>
      <c r="X1255" s="3">
        <v>0.0</v>
      </c>
      <c r="Y1255" s="3">
        <v>3.17691</v>
      </c>
      <c r="Z1255" s="3">
        <v>0.0</v>
      </c>
      <c r="AA1255" s="3">
        <v>20.0</v>
      </c>
      <c r="AB1255" s="3">
        <v>0.0</v>
      </c>
      <c r="AC1255" s="3">
        <v>20.0</v>
      </c>
      <c r="AD1255" s="3">
        <v>0.0</v>
      </c>
      <c r="AE1255" s="1">
        <v>3.0</v>
      </c>
      <c r="AF1255" s="1">
        <v>7.0</v>
      </c>
      <c r="AG1255" s="1" t="s">
        <v>35</v>
      </c>
    </row>
    <row r="1256" ht="14.25" customHeight="1">
      <c r="A1256" s="2">
        <v>43998.685645844904</v>
      </c>
      <c r="B1256" s="1" t="s">
        <v>1288</v>
      </c>
      <c r="C1256" s="3">
        <v>4.15993</v>
      </c>
      <c r="D1256" s="3">
        <v>0.0</v>
      </c>
      <c r="E1256" s="3">
        <v>97.3345</v>
      </c>
      <c r="F1256" s="3">
        <v>0.0</v>
      </c>
      <c r="G1256" s="3">
        <v>1.98135</v>
      </c>
      <c r="H1256" s="3">
        <v>0.0</v>
      </c>
      <c r="I1256" s="3">
        <v>10499.6</v>
      </c>
      <c r="J1256" s="3">
        <v>0.0</v>
      </c>
      <c r="K1256" s="3">
        <v>390.624</v>
      </c>
      <c r="L1256" s="3">
        <v>0.0</v>
      </c>
      <c r="M1256" s="4">
        <v>2.00237</v>
      </c>
      <c r="N1256" s="3">
        <v>0.0</v>
      </c>
      <c r="O1256" s="4">
        <v>394.769</v>
      </c>
      <c r="P1256" s="3">
        <v>0.0</v>
      </c>
      <c r="Q1256" s="3">
        <v>501.059</v>
      </c>
      <c r="R1256" s="3">
        <v>0.0</v>
      </c>
      <c r="S1256" s="3">
        <v>32.6967</v>
      </c>
      <c r="T1256" s="3">
        <v>0.0</v>
      </c>
      <c r="U1256" s="3">
        <v>30.7928</v>
      </c>
      <c r="V1256" s="3">
        <v>0.0</v>
      </c>
      <c r="W1256" s="3">
        <v>3.5851</v>
      </c>
      <c r="X1256" s="3">
        <v>0.0</v>
      </c>
      <c r="Y1256" s="3">
        <v>3.17735</v>
      </c>
      <c r="Z1256" s="3">
        <v>0.0</v>
      </c>
      <c r="AA1256" s="3">
        <v>20.0</v>
      </c>
      <c r="AB1256" s="3">
        <v>0.0</v>
      </c>
      <c r="AC1256" s="3">
        <v>20.0</v>
      </c>
      <c r="AD1256" s="3">
        <v>0.0</v>
      </c>
      <c r="AE1256" s="1">
        <v>3.0</v>
      </c>
      <c r="AF1256" s="1">
        <v>7.0</v>
      </c>
      <c r="AG1256" s="1" t="s">
        <v>35</v>
      </c>
    </row>
    <row r="1257" ht="14.25" customHeight="1">
      <c r="A1257" s="2">
        <v>43998.68565734954</v>
      </c>
      <c r="B1257" s="1" t="s">
        <v>1289</v>
      </c>
      <c r="C1257" s="3">
        <v>4.15987</v>
      </c>
      <c r="D1257" s="3">
        <v>0.0</v>
      </c>
      <c r="E1257" s="3">
        <v>97.3257</v>
      </c>
      <c r="F1257" s="3">
        <v>0.0</v>
      </c>
      <c r="G1257" s="3">
        <v>1.98322</v>
      </c>
      <c r="H1257" s="3">
        <v>0.0</v>
      </c>
      <c r="I1257" s="3">
        <v>10354.5</v>
      </c>
      <c r="J1257" s="3">
        <v>0.0</v>
      </c>
      <c r="K1257" s="3">
        <v>391.256</v>
      </c>
      <c r="L1257" s="3">
        <v>0.0</v>
      </c>
      <c r="M1257" s="4">
        <v>2.00397</v>
      </c>
      <c r="N1257" s="3">
        <v>0.0</v>
      </c>
      <c r="O1257" s="4">
        <v>395.35</v>
      </c>
      <c r="P1257" s="3">
        <v>0.0</v>
      </c>
      <c r="Q1257" s="3">
        <v>501.1</v>
      </c>
      <c r="R1257" s="3">
        <v>0.0</v>
      </c>
      <c r="S1257" s="3">
        <v>32.6945</v>
      </c>
      <c r="T1257" s="3">
        <v>0.0</v>
      </c>
      <c r="U1257" s="3">
        <v>30.7928</v>
      </c>
      <c r="V1257" s="3">
        <v>0.0</v>
      </c>
      <c r="W1257" s="3">
        <v>3.58424</v>
      </c>
      <c r="X1257" s="3">
        <v>0.0</v>
      </c>
      <c r="Y1257" s="3">
        <v>3.1776</v>
      </c>
      <c r="Z1257" s="3">
        <v>0.0</v>
      </c>
      <c r="AA1257" s="3">
        <v>20.0</v>
      </c>
      <c r="AB1257" s="3">
        <v>0.0</v>
      </c>
      <c r="AC1257" s="3">
        <v>20.0</v>
      </c>
      <c r="AD1257" s="3">
        <v>0.0</v>
      </c>
      <c r="AE1257" s="1">
        <v>3.0</v>
      </c>
      <c r="AF1257" s="1">
        <v>7.0</v>
      </c>
      <c r="AG1257" s="1" t="s">
        <v>35</v>
      </c>
    </row>
    <row r="1258" ht="14.25" customHeight="1">
      <c r="A1258" s="2">
        <v>43998.68566892361</v>
      </c>
      <c r="B1258" s="1" t="s">
        <v>1290</v>
      </c>
      <c r="C1258" s="3">
        <v>4.15986</v>
      </c>
      <c r="D1258" s="3">
        <v>0.0</v>
      </c>
      <c r="E1258" s="3">
        <v>97.3243</v>
      </c>
      <c r="F1258" s="3">
        <v>0.0</v>
      </c>
      <c r="G1258" s="3">
        <v>1.98098</v>
      </c>
      <c r="H1258" s="3">
        <v>0.0</v>
      </c>
      <c r="I1258" s="3">
        <v>10281.5</v>
      </c>
      <c r="J1258" s="3">
        <v>0.0</v>
      </c>
      <c r="K1258" s="3">
        <v>390.363</v>
      </c>
      <c r="L1258" s="3">
        <v>0.0</v>
      </c>
      <c r="M1258" s="4">
        <v>2.00156</v>
      </c>
      <c r="N1258" s="3">
        <v>0.0</v>
      </c>
      <c r="O1258" s="4">
        <v>394.418</v>
      </c>
      <c r="P1258" s="3">
        <v>0.0</v>
      </c>
      <c r="Q1258" s="3">
        <v>501.099</v>
      </c>
      <c r="R1258" s="3">
        <v>0.0</v>
      </c>
      <c r="S1258" s="3">
        <v>32.6959</v>
      </c>
      <c r="T1258" s="3">
        <v>0.0</v>
      </c>
      <c r="U1258" s="3">
        <v>30.8067</v>
      </c>
      <c r="V1258" s="3">
        <v>0.0</v>
      </c>
      <c r="W1258" s="3">
        <v>3.58584</v>
      </c>
      <c r="X1258" s="3">
        <v>0.0</v>
      </c>
      <c r="Y1258" s="3">
        <v>3.17717</v>
      </c>
      <c r="Z1258" s="3">
        <v>0.0</v>
      </c>
      <c r="AA1258" s="3">
        <v>20.0</v>
      </c>
      <c r="AB1258" s="3">
        <v>0.0</v>
      </c>
      <c r="AC1258" s="3">
        <v>20.0</v>
      </c>
      <c r="AD1258" s="3">
        <v>0.0</v>
      </c>
      <c r="AE1258" s="1">
        <v>3.0</v>
      </c>
      <c r="AF1258" s="1">
        <v>7.0</v>
      </c>
      <c r="AG1258" s="1" t="s">
        <v>35</v>
      </c>
    </row>
    <row r="1259" ht="14.25" customHeight="1">
      <c r="A1259" s="2">
        <v>43998.68568045139</v>
      </c>
      <c r="B1259" s="1" t="s">
        <v>1291</v>
      </c>
      <c r="C1259" s="3">
        <v>4.16005</v>
      </c>
      <c r="D1259" s="3">
        <v>0.0</v>
      </c>
      <c r="E1259" s="3">
        <v>97.3531</v>
      </c>
      <c r="F1259" s="3">
        <v>0.0</v>
      </c>
      <c r="G1259" s="3">
        <v>1.98135</v>
      </c>
      <c r="H1259" s="3">
        <v>0.0</v>
      </c>
      <c r="I1259" s="3">
        <v>10277.2</v>
      </c>
      <c r="J1259" s="3">
        <v>0.0</v>
      </c>
      <c r="K1259" s="3">
        <v>391.355</v>
      </c>
      <c r="L1259" s="3">
        <v>0.0</v>
      </c>
      <c r="M1259" s="4">
        <v>2.00192</v>
      </c>
      <c r="N1259" s="3">
        <v>0.0</v>
      </c>
      <c r="O1259" s="4">
        <v>395.419</v>
      </c>
      <c r="P1259" s="3">
        <v>0.0</v>
      </c>
      <c r="Q1259" s="3">
        <v>501.093</v>
      </c>
      <c r="R1259" s="3">
        <v>0.0</v>
      </c>
      <c r="S1259" s="3">
        <v>32.6977</v>
      </c>
      <c r="T1259" s="3">
        <v>0.0</v>
      </c>
      <c r="U1259" s="3">
        <v>30.8163</v>
      </c>
      <c r="V1259" s="3">
        <v>0.0</v>
      </c>
      <c r="W1259" s="3">
        <v>3.58324</v>
      </c>
      <c r="X1259" s="3">
        <v>0.0</v>
      </c>
      <c r="Y1259" s="3">
        <v>3.17787</v>
      </c>
      <c r="Z1259" s="3">
        <v>0.0</v>
      </c>
      <c r="AA1259" s="3">
        <v>20.0</v>
      </c>
      <c r="AB1259" s="3">
        <v>0.0</v>
      </c>
      <c r="AC1259" s="3">
        <v>20.0</v>
      </c>
      <c r="AD1259" s="3">
        <v>0.0</v>
      </c>
      <c r="AE1259" s="1">
        <v>3.0</v>
      </c>
      <c r="AF1259" s="1">
        <v>7.0</v>
      </c>
      <c r="AG1259" s="1" t="s">
        <v>35</v>
      </c>
    </row>
    <row r="1260" ht="14.25" customHeight="1">
      <c r="A1260" s="2">
        <v>43998.68569190972</v>
      </c>
      <c r="B1260" s="1" t="s">
        <v>1292</v>
      </c>
      <c r="C1260" s="3">
        <v>4.15999</v>
      </c>
      <c r="D1260" s="3">
        <v>0.0</v>
      </c>
      <c r="E1260" s="3">
        <v>97.3436</v>
      </c>
      <c r="F1260" s="3">
        <v>0.0</v>
      </c>
      <c r="G1260" s="3">
        <v>1.97989</v>
      </c>
      <c r="H1260" s="3">
        <v>0.0</v>
      </c>
      <c r="I1260" s="3">
        <v>10283.9</v>
      </c>
      <c r="J1260" s="3">
        <v>0.0</v>
      </c>
      <c r="K1260" s="3">
        <v>391.163</v>
      </c>
      <c r="L1260" s="3">
        <v>0.0</v>
      </c>
      <c r="M1260" s="4">
        <v>2.00046</v>
      </c>
      <c r="N1260" s="3">
        <v>0.0</v>
      </c>
      <c r="O1260" s="4">
        <v>395.227</v>
      </c>
      <c r="P1260" s="3">
        <v>0.0</v>
      </c>
      <c r="Q1260" s="3">
        <v>501.092</v>
      </c>
      <c r="R1260" s="3">
        <v>0.0</v>
      </c>
      <c r="S1260" s="3">
        <v>32.6994</v>
      </c>
      <c r="T1260" s="3">
        <v>0.0</v>
      </c>
      <c r="U1260" s="3">
        <v>30.8214</v>
      </c>
      <c r="V1260" s="3">
        <v>0.0</v>
      </c>
      <c r="W1260" s="3">
        <v>3.58667</v>
      </c>
      <c r="X1260" s="3">
        <v>0.0</v>
      </c>
      <c r="Y1260" s="3">
        <v>3.17689</v>
      </c>
      <c r="Z1260" s="3">
        <v>0.0</v>
      </c>
      <c r="AA1260" s="3">
        <v>20.0</v>
      </c>
      <c r="AB1260" s="3">
        <v>0.0</v>
      </c>
      <c r="AC1260" s="3">
        <v>20.0</v>
      </c>
      <c r="AD1260" s="3">
        <v>0.0</v>
      </c>
      <c r="AE1260" s="1">
        <v>3.0</v>
      </c>
      <c r="AF1260" s="1">
        <v>7.0</v>
      </c>
      <c r="AG1260" s="1" t="s">
        <v>35</v>
      </c>
    </row>
    <row r="1261" ht="14.25" customHeight="1">
      <c r="A1261" s="2">
        <v>43998.685703414354</v>
      </c>
      <c r="B1261" s="1" t="s">
        <v>1293</v>
      </c>
      <c r="C1261" s="3">
        <v>4.15997</v>
      </c>
      <c r="D1261" s="3">
        <v>0.0</v>
      </c>
      <c r="E1261" s="3">
        <v>97.3405</v>
      </c>
      <c r="F1261" s="3">
        <v>0.0</v>
      </c>
      <c r="G1261" s="3">
        <v>1.97839</v>
      </c>
      <c r="H1261" s="3">
        <v>0.0</v>
      </c>
      <c r="I1261" s="3">
        <v>10659.1</v>
      </c>
      <c r="J1261" s="3">
        <v>0.0</v>
      </c>
      <c r="K1261" s="3">
        <v>391.874</v>
      </c>
      <c r="L1261" s="3">
        <v>0.0</v>
      </c>
      <c r="M1261" s="4">
        <v>1.99971</v>
      </c>
      <c r="N1261" s="3">
        <v>0.0</v>
      </c>
      <c r="O1261" s="4">
        <v>396.096</v>
      </c>
      <c r="P1261" s="3">
        <v>0.0</v>
      </c>
      <c r="Q1261" s="3">
        <v>501.107</v>
      </c>
      <c r="R1261" s="3">
        <v>0.0</v>
      </c>
      <c r="S1261" s="3">
        <v>32.6949</v>
      </c>
      <c r="T1261" s="3">
        <v>0.0</v>
      </c>
      <c r="U1261" s="3">
        <v>30.8185</v>
      </c>
      <c r="V1261" s="3">
        <v>0.0</v>
      </c>
      <c r="W1261" s="3">
        <v>3.58428</v>
      </c>
      <c r="X1261" s="3">
        <v>0.0</v>
      </c>
      <c r="Y1261" s="3">
        <v>3.1765</v>
      </c>
      <c r="Z1261" s="3">
        <v>0.0</v>
      </c>
      <c r="AA1261" s="3">
        <v>20.0</v>
      </c>
      <c r="AB1261" s="3">
        <v>0.0</v>
      </c>
      <c r="AC1261" s="3">
        <v>20.0</v>
      </c>
      <c r="AD1261" s="3">
        <v>0.0</v>
      </c>
      <c r="AE1261" s="1">
        <v>3.0</v>
      </c>
      <c r="AF1261" s="1">
        <v>7.0</v>
      </c>
      <c r="AG1261" s="1" t="s">
        <v>35</v>
      </c>
    </row>
    <row r="1262" ht="14.25" customHeight="1">
      <c r="A1262" s="2">
        <v>43998.685714907406</v>
      </c>
      <c r="B1262" s="1" t="s">
        <v>1294</v>
      </c>
      <c r="C1262" s="3">
        <v>4.16008</v>
      </c>
      <c r="D1262" s="3">
        <v>0.0</v>
      </c>
      <c r="E1262" s="3">
        <v>97.3564</v>
      </c>
      <c r="F1262" s="3">
        <v>0.0</v>
      </c>
      <c r="G1262" s="3">
        <v>1.98303</v>
      </c>
      <c r="H1262" s="3">
        <v>0.0</v>
      </c>
      <c r="I1262" s="3">
        <v>10361.4</v>
      </c>
      <c r="J1262" s="3">
        <v>0.0</v>
      </c>
      <c r="K1262" s="3">
        <v>391.423</v>
      </c>
      <c r="L1262" s="3">
        <v>0.0</v>
      </c>
      <c r="M1262" s="4">
        <v>2.00379</v>
      </c>
      <c r="N1262" s="3">
        <v>0.0</v>
      </c>
      <c r="O1262" s="4">
        <v>395.521</v>
      </c>
      <c r="P1262" s="3">
        <v>0.0</v>
      </c>
      <c r="Q1262" s="3">
        <v>501.109</v>
      </c>
      <c r="R1262" s="3">
        <v>0.0</v>
      </c>
      <c r="S1262" s="3">
        <v>32.6982</v>
      </c>
      <c r="T1262" s="3">
        <v>0.0</v>
      </c>
      <c r="U1262" s="3">
        <v>30.8195</v>
      </c>
      <c r="V1262" s="3">
        <v>0.0</v>
      </c>
      <c r="W1262" s="3">
        <v>3.58536</v>
      </c>
      <c r="X1262" s="3">
        <v>0.0</v>
      </c>
      <c r="Y1262" s="3">
        <v>3.177</v>
      </c>
      <c r="Z1262" s="3">
        <v>0.0</v>
      </c>
      <c r="AA1262" s="3">
        <v>20.0</v>
      </c>
      <c r="AB1262" s="3">
        <v>0.0</v>
      </c>
      <c r="AC1262" s="3">
        <v>20.0</v>
      </c>
      <c r="AD1262" s="3">
        <v>0.0</v>
      </c>
      <c r="AE1262" s="1">
        <v>3.0</v>
      </c>
      <c r="AF1262" s="1">
        <v>7.0</v>
      </c>
      <c r="AG1262" s="1" t="s">
        <v>35</v>
      </c>
    </row>
    <row r="1263" ht="14.25" customHeight="1">
      <c r="A1263" s="2">
        <v>43998.68572641203</v>
      </c>
      <c r="B1263" s="1" t="s">
        <v>1295</v>
      </c>
      <c r="C1263" s="3">
        <v>4.15992</v>
      </c>
      <c r="D1263" s="3">
        <v>0.0</v>
      </c>
      <c r="E1263" s="3">
        <v>97.3338</v>
      </c>
      <c r="F1263" s="3">
        <v>0.0</v>
      </c>
      <c r="G1263" s="3">
        <v>1.97835</v>
      </c>
      <c r="H1263" s="3">
        <v>0.0</v>
      </c>
      <c r="I1263" s="3">
        <v>9734.66</v>
      </c>
      <c r="J1263" s="3">
        <v>0.0</v>
      </c>
      <c r="K1263" s="3">
        <v>392.36</v>
      </c>
      <c r="L1263" s="3">
        <v>0.0</v>
      </c>
      <c r="M1263" s="4">
        <v>1.99779</v>
      </c>
      <c r="N1263" s="3">
        <v>0.0</v>
      </c>
      <c r="O1263" s="4">
        <v>396.217</v>
      </c>
      <c r="P1263" s="3">
        <v>0.0</v>
      </c>
      <c r="Q1263" s="3">
        <v>501.14</v>
      </c>
      <c r="R1263" s="3">
        <v>0.0</v>
      </c>
      <c r="S1263" s="3">
        <v>32.7118</v>
      </c>
      <c r="T1263" s="3">
        <v>0.0</v>
      </c>
      <c r="U1263" s="3">
        <v>30.8157</v>
      </c>
      <c r="V1263" s="3">
        <v>0.0</v>
      </c>
      <c r="W1263" s="3">
        <v>3.58501</v>
      </c>
      <c r="X1263" s="3">
        <v>0.0</v>
      </c>
      <c r="Y1263" s="3">
        <v>3.17648</v>
      </c>
      <c r="Z1263" s="3">
        <v>0.0</v>
      </c>
      <c r="AA1263" s="3">
        <v>20.0</v>
      </c>
      <c r="AB1263" s="3">
        <v>0.0</v>
      </c>
      <c r="AC1263" s="3">
        <v>20.0</v>
      </c>
      <c r="AD1263" s="3">
        <v>0.0</v>
      </c>
      <c r="AE1263" s="1">
        <v>3.0</v>
      </c>
      <c r="AF1263" s="1">
        <v>7.0</v>
      </c>
      <c r="AG1263" s="1" t="s">
        <v>35</v>
      </c>
    </row>
    <row r="1264" ht="14.25" customHeight="1">
      <c r="A1264" s="2">
        <v>43998.68573787037</v>
      </c>
      <c r="B1264" s="1" t="s">
        <v>1296</v>
      </c>
      <c r="C1264" s="3">
        <v>4.16006</v>
      </c>
      <c r="D1264" s="3">
        <v>0.0</v>
      </c>
      <c r="E1264" s="3">
        <v>97.3546</v>
      </c>
      <c r="F1264" s="3">
        <v>0.0</v>
      </c>
      <c r="G1264" s="3">
        <v>1.98044</v>
      </c>
      <c r="H1264" s="3">
        <v>0.0</v>
      </c>
      <c r="I1264" s="3">
        <v>10544.9</v>
      </c>
      <c r="J1264" s="3">
        <v>0.0</v>
      </c>
      <c r="K1264" s="3">
        <v>392.355</v>
      </c>
      <c r="L1264" s="3">
        <v>0.0</v>
      </c>
      <c r="M1264" s="4">
        <v>2.00155</v>
      </c>
      <c r="N1264" s="3">
        <v>0.0</v>
      </c>
      <c r="O1264" s="4">
        <v>396.536</v>
      </c>
      <c r="P1264" s="3">
        <v>0.0</v>
      </c>
      <c r="Q1264" s="3">
        <v>501.124</v>
      </c>
      <c r="R1264" s="3">
        <v>0.0</v>
      </c>
      <c r="S1264" s="3">
        <v>32.7007</v>
      </c>
      <c r="T1264" s="3">
        <v>0.0</v>
      </c>
      <c r="U1264" s="3">
        <v>30.8191</v>
      </c>
      <c r="V1264" s="3">
        <v>0.0</v>
      </c>
      <c r="W1264" s="3">
        <v>3.58484</v>
      </c>
      <c r="X1264" s="3">
        <v>0.0</v>
      </c>
      <c r="Y1264" s="3">
        <v>3.17786</v>
      </c>
      <c r="Z1264" s="3">
        <v>0.0</v>
      </c>
      <c r="AA1264" s="3">
        <v>20.0</v>
      </c>
      <c r="AB1264" s="3">
        <v>0.0</v>
      </c>
      <c r="AC1264" s="3">
        <v>20.0</v>
      </c>
      <c r="AD1264" s="3">
        <v>0.0</v>
      </c>
      <c r="AE1264" s="1">
        <v>3.0</v>
      </c>
      <c r="AF1264" s="1">
        <v>7.0</v>
      </c>
      <c r="AG1264" s="1" t="s">
        <v>35</v>
      </c>
    </row>
    <row r="1265" ht="14.25" customHeight="1">
      <c r="A1265" s="2">
        <v>43998.685749502314</v>
      </c>
      <c r="B1265" s="1" t="s">
        <v>1297</v>
      </c>
      <c r="C1265" s="3">
        <v>4.15996</v>
      </c>
      <c r="D1265" s="3">
        <v>0.0</v>
      </c>
      <c r="E1265" s="3">
        <v>97.3388</v>
      </c>
      <c r="F1265" s="3">
        <v>0.0</v>
      </c>
      <c r="G1265" s="3">
        <v>1.97861</v>
      </c>
      <c r="H1265" s="3">
        <v>0.0</v>
      </c>
      <c r="I1265" s="3">
        <v>10356.1</v>
      </c>
      <c r="J1265" s="3">
        <v>0.0</v>
      </c>
      <c r="K1265" s="3">
        <v>393.039</v>
      </c>
      <c r="L1265" s="3">
        <v>0.0</v>
      </c>
      <c r="M1265" s="4">
        <v>1.99931</v>
      </c>
      <c r="N1265" s="3">
        <v>0.0</v>
      </c>
      <c r="O1265" s="4">
        <v>397.152</v>
      </c>
      <c r="P1265" s="3">
        <v>0.0</v>
      </c>
      <c r="Q1265" s="3">
        <v>501.091</v>
      </c>
      <c r="R1265" s="3">
        <v>0.0</v>
      </c>
      <c r="S1265" s="3">
        <v>32.6967</v>
      </c>
      <c r="T1265" s="3">
        <v>0.0</v>
      </c>
      <c r="U1265" s="3">
        <v>30.817</v>
      </c>
      <c r="V1265" s="3">
        <v>0.0</v>
      </c>
      <c r="W1265" s="3">
        <v>3.58412</v>
      </c>
      <c r="X1265" s="3">
        <v>0.0</v>
      </c>
      <c r="Y1265" s="3">
        <v>3.17726</v>
      </c>
      <c r="Z1265" s="3">
        <v>0.0</v>
      </c>
      <c r="AA1265" s="3">
        <v>20.0</v>
      </c>
      <c r="AB1265" s="3">
        <v>0.0</v>
      </c>
      <c r="AC1265" s="3">
        <v>20.0</v>
      </c>
      <c r="AD1265" s="3">
        <v>0.0</v>
      </c>
      <c r="AE1265" s="1">
        <v>3.0</v>
      </c>
      <c r="AF1265" s="1">
        <v>7.0</v>
      </c>
      <c r="AG1265" s="1" t="s">
        <v>35</v>
      </c>
    </row>
    <row r="1266" ht="14.25" customHeight="1">
      <c r="A1266" s="2">
        <v>43998.6857609375</v>
      </c>
      <c r="B1266" s="1" t="s">
        <v>1298</v>
      </c>
      <c r="C1266" s="3">
        <v>4.15979</v>
      </c>
      <c r="D1266" s="3">
        <v>0.0</v>
      </c>
      <c r="E1266" s="3">
        <v>97.3141</v>
      </c>
      <c r="F1266" s="3">
        <v>0.0</v>
      </c>
      <c r="G1266" s="3">
        <v>1.98095</v>
      </c>
      <c r="H1266" s="3">
        <v>0.0</v>
      </c>
      <c r="I1266" s="3">
        <v>10533.2</v>
      </c>
      <c r="J1266" s="3">
        <v>0.0</v>
      </c>
      <c r="K1266" s="3">
        <v>390.962</v>
      </c>
      <c r="L1266" s="3">
        <v>0.0</v>
      </c>
      <c r="M1266" s="4">
        <v>2.00204</v>
      </c>
      <c r="N1266" s="3">
        <v>0.0</v>
      </c>
      <c r="O1266" s="4">
        <v>395.124</v>
      </c>
      <c r="P1266" s="3">
        <v>0.0</v>
      </c>
      <c r="Q1266" s="3">
        <v>501.107</v>
      </c>
      <c r="R1266" s="3">
        <v>0.0</v>
      </c>
      <c r="S1266" s="3">
        <v>32.6813</v>
      </c>
      <c r="T1266" s="3">
        <v>0.0</v>
      </c>
      <c r="U1266" s="3">
        <v>30.8123</v>
      </c>
      <c r="V1266" s="3">
        <v>0.0</v>
      </c>
      <c r="W1266" s="3">
        <v>3.58441</v>
      </c>
      <c r="X1266" s="3">
        <v>0.0</v>
      </c>
      <c r="Y1266" s="3">
        <v>3.17812</v>
      </c>
      <c r="Z1266" s="3">
        <v>0.0</v>
      </c>
      <c r="AA1266" s="3">
        <v>20.0</v>
      </c>
      <c r="AB1266" s="3">
        <v>0.0</v>
      </c>
      <c r="AC1266" s="3">
        <v>20.0</v>
      </c>
      <c r="AD1266" s="3">
        <v>0.0</v>
      </c>
      <c r="AE1266" s="1">
        <v>3.0</v>
      </c>
      <c r="AF1266" s="1">
        <v>8.0</v>
      </c>
      <c r="AG1266" s="1" t="s">
        <v>35</v>
      </c>
    </row>
    <row r="1267" ht="14.25" customHeight="1">
      <c r="A1267" s="2">
        <v>43998.68577246528</v>
      </c>
      <c r="B1267" s="1" t="s">
        <v>1299</v>
      </c>
      <c r="C1267" s="3">
        <v>4.15998</v>
      </c>
      <c r="D1267" s="3">
        <v>0.0</v>
      </c>
      <c r="E1267" s="3">
        <v>97.3425</v>
      </c>
      <c r="F1267" s="3">
        <v>0.0</v>
      </c>
      <c r="G1267" s="3">
        <v>1.98232</v>
      </c>
      <c r="H1267" s="3">
        <v>0.0</v>
      </c>
      <c r="I1267" s="3">
        <v>10625.8</v>
      </c>
      <c r="J1267" s="3">
        <v>0.0</v>
      </c>
      <c r="K1267" s="3">
        <v>392.514</v>
      </c>
      <c r="L1267" s="3">
        <v>0.0</v>
      </c>
      <c r="M1267" s="4">
        <v>2.00361</v>
      </c>
      <c r="N1267" s="3">
        <v>0.0</v>
      </c>
      <c r="O1267" s="4">
        <v>396.73</v>
      </c>
      <c r="P1267" s="3">
        <v>0.0</v>
      </c>
      <c r="Q1267" s="3">
        <v>501.089</v>
      </c>
      <c r="R1267" s="3">
        <v>0.0</v>
      </c>
      <c r="S1267" s="3">
        <v>32.6938</v>
      </c>
      <c r="T1267" s="3">
        <v>0.0</v>
      </c>
      <c r="U1267" s="3">
        <v>30.8159</v>
      </c>
      <c r="V1267" s="3">
        <v>0.0</v>
      </c>
      <c r="W1267" s="3">
        <v>3.58394</v>
      </c>
      <c r="X1267" s="3">
        <v>0.0</v>
      </c>
      <c r="Y1267" s="3">
        <v>3.17611</v>
      </c>
      <c r="Z1267" s="3">
        <v>0.0</v>
      </c>
      <c r="AA1267" s="3">
        <v>20.0</v>
      </c>
      <c r="AB1267" s="3">
        <v>0.0</v>
      </c>
      <c r="AC1267" s="3">
        <v>20.0</v>
      </c>
      <c r="AD1267" s="3">
        <v>0.0</v>
      </c>
      <c r="AE1267" s="1">
        <v>3.0</v>
      </c>
      <c r="AF1267" s="1">
        <v>8.0</v>
      </c>
      <c r="AG1267" s="1" t="s">
        <v>35</v>
      </c>
    </row>
    <row r="1268" ht="14.25" customHeight="1">
      <c r="A1268" s="2">
        <v>43998.68578395833</v>
      </c>
      <c r="B1268" s="1" t="s">
        <v>1300</v>
      </c>
      <c r="C1268" s="3">
        <v>4.15989</v>
      </c>
      <c r="D1268" s="3">
        <v>0.0</v>
      </c>
      <c r="E1268" s="3">
        <v>97.3288</v>
      </c>
      <c r="F1268" s="3">
        <v>0.0</v>
      </c>
      <c r="G1268" s="3">
        <v>1.98245</v>
      </c>
      <c r="H1268" s="3">
        <v>0.0</v>
      </c>
      <c r="I1268" s="3">
        <v>10517.7</v>
      </c>
      <c r="J1268" s="3">
        <v>0.0</v>
      </c>
      <c r="K1268" s="3">
        <v>391.325</v>
      </c>
      <c r="L1268" s="3">
        <v>0.0</v>
      </c>
      <c r="M1268" s="4">
        <v>2.00353</v>
      </c>
      <c r="N1268" s="3">
        <v>0.0</v>
      </c>
      <c r="O1268" s="4">
        <v>395.484</v>
      </c>
      <c r="P1268" s="3">
        <v>0.0</v>
      </c>
      <c r="Q1268" s="3">
        <v>501.104</v>
      </c>
      <c r="R1268" s="3">
        <v>0.0</v>
      </c>
      <c r="S1268" s="3">
        <v>32.6947</v>
      </c>
      <c r="T1268" s="3">
        <v>0.0</v>
      </c>
      <c r="U1268" s="3">
        <v>30.8163</v>
      </c>
      <c r="V1268" s="3">
        <v>0.0</v>
      </c>
      <c r="W1268" s="3">
        <v>3.58422</v>
      </c>
      <c r="X1268" s="3">
        <v>0.0</v>
      </c>
      <c r="Y1268" s="3">
        <v>3.17738</v>
      </c>
      <c r="Z1268" s="3">
        <v>0.0</v>
      </c>
      <c r="AA1268" s="3">
        <v>20.0</v>
      </c>
      <c r="AB1268" s="3">
        <v>0.0</v>
      </c>
      <c r="AC1268" s="3">
        <v>20.0</v>
      </c>
      <c r="AD1268" s="3">
        <v>0.0</v>
      </c>
      <c r="AE1268" s="1">
        <v>3.0</v>
      </c>
      <c r="AF1268" s="1">
        <v>8.0</v>
      </c>
      <c r="AG1268" s="1" t="s">
        <v>35</v>
      </c>
    </row>
    <row r="1269" ht="14.25" customHeight="1">
      <c r="A1269" s="2">
        <v>43998.685795474536</v>
      </c>
      <c r="B1269" s="1" t="s">
        <v>1301</v>
      </c>
      <c r="C1269" s="3">
        <v>4.15997</v>
      </c>
      <c r="D1269" s="3">
        <v>0.0</v>
      </c>
      <c r="E1269" s="3">
        <v>97.3401</v>
      </c>
      <c r="F1269" s="3">
        <v>0.0</v>
      </c>
      <c r="G1269" s="3">
        <v>1.98155</v>
      </c>
      <c r="H1269" s="3">
        <v>0.0</v>
      </c>
      <c r="I1269" s="3">
        <v>10563.8</v>
      </c>
      <c r="J1269" s="3">
        <v>0.0</v>
      </c>
      <c r="K1269" s="3">
        <v>390.155</v>
      </c>
      <c r="L1269" s="3">
        <v>0.0</v>
      </c>
      <c r="M1269" s="4">
        <v>2.0027</v>
      </c>
      <c r="N1269" s="3">
        <v>0.0</v>
      </c>
      <c r="O1269" s="4">
        <v>394.321</v>
      </c>
      <c r="P1269" s="3">
        <v>0.0</v>
      </c>
      <c r="Q1269" s="3">
        <v>501.087</v>
      </c>
      <c r="R1269" s="3">
        <v>0.0</v>
      </c>
      <c r="S1269" s="3">
        <v>32.6983</v>
      </c>
      <c r="T1269" s="3">
        <v>0.0</v>
      </c>
      <c r="U1269" s="3">
        <v>30.8206</v>
      </c>
      <c r="V1269" s="3">
        <v>0.0</v>
      </c>
      <c r="W1269" s="3">
        <v>3.5832</v>
      </c>
      <c r="X1269" s="3">
        <v>0.0</v>
      </c>
      <c r="Y1269" s="3">
        <v>3.17639</v>
      </c>
      <c r="Z1269" s="3">
        <v>0.0</v>
      </c>
      <c r="AA1269" s="3">
        <v>20.0</v>
      </c>
      <c r="AB1269" s="3">
        <v>0.0</v>
      </c>
      <c r="AC1269" s="3">
        <v>20.0</v>
      </c>
      <c r="AD1269" s="3">
        <v>0.0</v>
      </c>
      <c r="AE1269" s="1">
        <v>3.0</v>
      </c>
      <c r="AF1269" s="1">
        <v>8.0</v>
      </c>
      <c r="AG1269" s="1" t="s">
        <v>35</v>
      </c>
    </row>
    <row r="1270" ht="14.25" customHeight="1">
      <c r="A1270" s="2">
        <v>43998.685806967595</v>
      </c>
      <c r="B1270" s="1" t="s">
        <v>1302</v>
      </c>
      <c r="C1270" s="3">
        <v>4.15989</v>
      </c>
      <c r="D1270" s="3">
        <v>0.0</v>
      </c>
      <c r="E1270" s="3">
        <v>97.3282</v>
      </c>
      <c r="F1270" s="3">
        <v>0.0</v>
      </c>
      <c r="G1270" s="3">
        <v>1.98339</v>
      </c>
      <c r="H1270" s="3">
        <v>0.0</v>
      </c>
      <c r="I1270" s="3">
        <v>10490.3</v>
      </c>
      <c r="J1270" s="3">
        <v>0.0</v>
      </c>
      <c r="K1270" s="3">
        <v>389.228</v>
      </c>
      <c r="L1270" s="3">
        <v>0.0</v>
      </c>
      <c r="M1270" s="4">
        <v>2.00442</v>
      </c>
      <c r="N1270" s="3">
        <v>0.0</v>
      </c>
      <c r="O1270" s="4">
        <v>393.355</v>
      </c>
      <c r="P1270" s="3">
        <v>0.0</v>
      </c>
      <c r="Q1270" s="3">
        <v>501.1</v>
      </c>
      <c r="R1270" s="3">
        <v>0.0</v>
      </c>
      <c r="S1270" s="3">
        <v>32.7012</v>
      </c>
      <c r="T1270" s="3">
        <v>0.0</v>
      </c>
      <c r="U1270" s="3">
        <v>30.8266</v>
      </c>
      <c r="V1270" s="3">
        <v>0.0</v>
      </c>
      <c r="W1270" s="3">
        <v>3.5824</v>
      </c>
      <c r="X1270" s="3">
        <v>0.0</v>
      </c>
      <c r="Y1270" s="3">
        <v>3.17726</v>
      </c>
      <c r="Z1270" s="3">
        <v>0.0</v>
      </c>
      <c r="AA1270" s="3">
        <v>20.0</v>
      </c>
      <c r="AB1270" s="3">
        <v>0.0</v>
      </c>
      <c r="AC1270" s="3">
        <v>20.0</v>
      </c>
      <c r="AD1270" s="3">
        <v>0.0</v>
      </c>
      <c r="AE1270" s="1">
        <v>3.0</v>
      </c>
      <c r="AF1270" s="1">
        <v>8.0</v>
      </c>
      <c r="AG1270" s="1" t="s">
        <v>35</v>
      </c>
    </row>
    <row r="1271" ht="14.25" customHeight="1">
      <c r="A1271" s="2">
        <v>43998.685818541664</v>
      </c>
      <c r="B1271" s="1" t="s">
        <v>1303</v>
      </c>
      <c r="C1271" s="3">
        <v>4.15989</v>
      </c>
      <c r="D1271" s="3">
        <v>0.0</v>
      </c>
      <c r="E1271" s="3">
        <v>97.3289</v>
      </c>
      <c r="F1271" s="3">
        <v>0.0</v>
      </c>
      <c r="G1271" s="3">
        <v>1.98341</v>
      </c>
      <c r="H1271" s="3">
        <v>0.0</v>
      </c>
      <c r="I1271" s="3">
        <v>9989.32</v>
      </c>
      <c r="J1271" s="3">
        <v>0.0</v>
      </c>
      <c r="K1271" s="3">
        <v>389.252</v>
      </c>
      <c r="L1271" s="3">
        <v>0.0</v>
      </c>
      <c r="M1271" s="4">
        <v>2.00343</v>
      </c>
      <c r="N1271" s="3">
        <v>0.0</v>
      </c>
      <c r="O1271" s="4">
        <v>393.18</v>
      </c>
      <c r="P1271" s="3">
        <v>0.0</v>
      </c>
      <c r="Q1271" s="3">
        <v>501.082</v>
      </c>
      <c r="R1271" s="3">
        <v>0.0</v>
      </c>
      <c r="S1271" s="3">
        <v>32.6954</v>
      </c>
      <c r="T1271" s="3">
        <v>0.0</v>
      </c>
      <c r="U1271" s="3">
        <v>30.8389</v>
      </c>
      <c r="V1271" s="3">
        <v>0.0</v>
      </c>
      <c r="W1271" s="3">
        <v>3.58247</v>
      </c>
      <c r="X1271" s="3">
        <v>0.0</v>
      </c>
      <c r="Y1271" s="3">
        <v>3.17721</v>
      </c>
      <c r="Z1271" s="3">
        <v>0.0</v>
      </c>
      <c r="AA1271" s="3">
        <v>20.0</v>
      </c>
      <c r="AB1271" s="3">
        <v>0.0</v>
      </c>
      <c r="AC1271" s="3">
        <v>20.0</v>
      </c>
      <c r="AD1271" s="3">
        <v>0.0</v>
      </c>
      <c r="AE1271" s="1">
        <v>3.0</v>
      </c>
      <c r="AF1271" s="1">
        <v>8.0</v>
      </c>
      <c r="AG1271" s="1" t="s">
        <v>35</v>
      </c>
    </row>
    <row r="1272" ht="14.25" customHeight="1">
      <c r="A1272" s="2">
        <v>43998.6858300463</v>
      </c>
      <c r="B1272" s="1" t="s">
        <v>1304</v>
      </c>
      <c r="C1272" s="3">
        <v>4.15984</v>
      </c>
      <c r="D1272" s="3">
        <v>0.0</v>
      </c>
      <c r="E1272" s="3">
        <v>97.3212</v>
      </c>
      <c r="F1272" s="3">
        <v>0.0</v>
      </c>
      <c r="G1272" s="3">
        <v>1.98007</v>
      </c>
      <c r="H1272" s="3">
        <v>0.0</v>
      </c>
      <c r="I1272" s="3">
        <v>10562.1</v>
      </c>
      <c r="J1272" s="3">
        <v>0.0</v>
      </c>
      <c r="K1272" s="3">
        <v>390.762</v>
      </c>
      <c r="L1272" s="3">
        <v>0.0</v>
      </c>
      <c r="M1272" s="4">
        <v>2.00121</v>
      </c>
      <c r="N1272" s="3">
        <v>0.0</v>
      </c>
      <c r="O1272" s="4">
        <v>394.934</v>
      </c>
      <c r="P1272" s="3">
        <v>0.0</v>
      </c>
      <c r="Q1272" s="3">
        <v>501.072</v>
      </c>
      <c r="R1272" s="3">
        <v>0.0</v>
      </c>
      <c r="S1272" s="3">
        <v>32.6948</v>
      </c>
      <c r="T1272" s="3">
        <v>0.0</v>
      </c>
      <c r="U1272" s="3">
        <v>30.8355</v>
      </c>
      <c r="V1272" s="3">
        <v>0.0</v>
      </c>
      <c r="W1272" s="3">
        <v>3.58514</v>
      </c>
      <c r="X1272" s="3">
        <v>0.0</v>
      </c>
      <c r="Y1272" s="3">
        <v>3.17621</v>
      </c>
      <c r="Z1272" s="3">
        <v>0.0</v>
      </c>
      <c r="AA1272" s="3">
        <v>20.0</v>
      </c>
      <c r="AB1272" s="3">
        <v>0.0</v>
      </c>
      <c r="AC1272" s="3">
        <v>20.0</v>
      </c>
      <c r="AD1272" s="3">
        <v>0.0</v>
      </c>
      <c r="AE1272" s="1">
        <v>3.0</v>
      </c>
      <c r="AF1272" s="1">
        <v>8.0</v>
      </c>
      <c r="AG1272" s="1" t="s">
        <v>35</v>
      </c>
    </row>
    <row r="1273" ht="14.25" customHeight="1">
      <c r="A1273" s="2">
        <v>43998.685841527775</v>
      </c>
      <c r="B1273" s="1" t="s">
        <v>1305</v>
      </c>
      <c r="C1273" s="3">
        <v>4.15985</v>
      </c>
      <c r="D1273" s="3">
        <v>0.0</v>
      </c>
      <c r="E1273" s="3">
        <v>97.3232</v>
      </c>
      <c r="F1273" s="3">
        <v>0.0</v>
      </c>
      <c r="G1273" s="3">
        <v>1.98268</v>
      </c>
      <c r="H1273" s="3">
        <v>0.0</v>
      </c>
      <c r="I1273" s="3">
        <v>9953.8</v>
      </c>
      <c r="J1273" s="3">
        <v>0.0</v>
      </c>
      <c r="K1273" s="3">
        <v>391.15</v>
      </c>
      <c r="L1273" s="3">
        <v>0.0</v>
      </c>
      <c r="M1273" s="4">
        <v>2.00261</v>
      </c>
      <c r="N1273" s="3">
        <v>0.0</v>
      </c>
      <c r="O1273" s="4">
        <v>395.082</v>
      </c>
      <c r="P1273" s="3">
        <v>0.0</v>
      </c>
      <c r="Q1273" s="3">
        <v>501.071</v>
      </c>
      <c r="R1273" s="3">
        <v>0.0</v>
      </c>
      <c r="S1273" s="3">
        <v>32.6967</v>
      </c>
      <c r="T1273" s="3">
        <v>0.0</v>
      </c>
      <c r="U1273" s="3">
        <v>30.8289</v>
      </c>
      <c r="V1273" s="3">
        <v>0.0</v>
      </c>
      <c r="W1273" s="3">
        <v>3.58369</v>
      </c>
      <c r="X1273" s="3">
        <v>0.0</v>
      </c>
      <c r="Y1273" s="3">
        <v>3.17671</v>
      </c>
      <c r="Z1273" s="3">
        <v>0.0</v>
      </c>
      <c r="AA1273" s="3">
        <v>20.0</v>
      </c>
      <c r="AB1273" s="3">
        <v>0.0</v>
      </c>
      <c r="AC1273" s="3">
        <v>20.0</v>
      </c>
      <c r="AD1273" s="3">
        <v>0.0</v>
      </c>
      <c r="AE1273" s="1">
        <v>3.0</v>
      </c>
      <c r="AF1273" s="1">
        <v>8.0</v>
      </c>
      <c r="AG1273" s="1" t="s">
        <v>35</v>
      </c>
    </row>
    <row r="1274" ht="14.25" customHeight="1">
      <c r="A1274" s="2">
        <v>43998.68585300926</v>
      </c>
      <c r="B1274" s="1" t="s">
        <v>1306</v>
      </c>
      <c r="C1274" s="3">
        <v>4.1599</v>
      </c>
      <c r="D1274" s="3">
        <v>0.0</v>
      </c>
      <c r="E1274" s="3">
        <v>97.3307</v>
      </c>
      <c r="F1274" s="3">
        <v>0.0</v>
      </c>
      <c r="G1274" s="3">
        <v>1.98114</v>
      </c>
      <c r="H1274" s="3">
        <v>0.0</v>
      </c>
      <c r="I1274" s="3">
        <v>10495.5</v>
      </c>
      <c r="J1274" s="3">
        <v>0.0</v>
      </c>
      <c r="K1274" s="3">
        <v>390.368</v>
      </c>
      <c r="L1274" s="3">
        <v>0.0</v>
      </c>
      <c r="M1274" s="4">
        <v>2.00215</v>
      </c>
      <c r="N1274" s="3">
        <v>0.0</v>
      </c>
      <c r="O1274" s="4">
        <v>394.509</v>
      </c>
      <c r="P1274" s="3">
        <v>0.0</v>
      </c>
      <c r="Q1274" s="3">
        <v>501.085</v>
      </c>
      <c r="R1274" s="3">
        <v>0.0</v>
      </c>
      <c r="S1274" s="3">
        <v>32.6984</v>
      </c>
      <c r="T1274" s="3">
        <v>0.0</v>
      </c>
      <c r="U1274" s="3">
        <v>30.8349</v>
      </c>
      <c r="V1274" s="3">
        <v>0.0</v>
      </c>
      <c r="W1274" s="3">
        <v>3.58784</v>
      </c>
      <c r="X1274" s="3">
        <v>0.0</v>
      </c>
      <c r="Y1274" s="3">
        <v>3.17685</v>
      </c>
      <c r="Z1274" s="3">
        <v>0.0</v>
      </c>
      <c r="AA1274" s="3">
        <v>20.0</v>
      </c>
      <c r="AB1274" s="3">
        <v>0.0</v>
      </c>
      <c r="AC1274" s="3">
        <v>20.0</v>
      </c>
      <c r="AD1274" s="3">
        <v>0.0</v>
      </c>
      <c r="AE1274" s="1">
        <v>3.0</v>
      </c>
      <c r="AF1274" s="1">
        <v>8.0</v>
      </c>
      <c r="AG1274" s="1" t="s">
        <v>35</v>
      </c>
    </row>
    <row r="1275" ht="14.25" customHeight="1">
      <c r="A1275" s="2">
        <v>43998.68586456018</v>
      </c>
      <c r="B1275" s="1" t="s">
        <v>1307</v>
      </c>
      <c r="C1275" s="3">
        <v>4.15993</v>
      </c>
      <c r="D1275" s="3">
        <v>0.0</v>
      </c>
      <c r="E1275" s="3">
        <v>97.3341</v>
      </c>
      <c r="F1275" s="3">
        <v>0.0</v>
      </c>
      <c r="G1275" s="3">
        <v>1.98148</v>
      </c>
      <c r="H1275" s="3">
        <v>0.0</v>
      </c>
      <c r="I1275" s="3">
        <v>10546.4</v>
      </c>
      <c r="J1275" s="3">
        <v>0.0</v>
      </c>
      <c r="K1275" s="3">
        <v>391.776</v>
      </c>
      <c r="L1275" s="3">
        <v>0.0</v>
      </c>
      <c r="M1275" s="4">
        <v>2.0026</v>
      </c>
      <c r="N1275" s="3">
        <v>0.0</v>
      </c>
      <c r="O1275" s="4">
        <v>395.951</v>
      </c>
      <c r="P1275" s="3">
        <v>0.0</v>
      </c>
      <c r="Q1275" s="3">
        <v>501.082</v>
      </c>
      <c r="R1275" s="3">
        <v>0.0</v>
      </c>
      <c r="S1275" s="3">
        <v>32.6992</v>
      </c>
      <c r="T1275" s="3">
        <v>0.0</v>
      </c>
      <c r="U1275" s="3">
        <v>30.8321</v>
      </c>
      <c r="V1275" s="3">
        <v>0.0</v>
      </c>
      <c r="W1275" s="3">
        <v>3.58268</v>
      </c>
      <c r="X1275" s="3">
        <v>0.0</v>
      </c>
      <c r="Y1275" s="3">
        <v>3.17741</v>
      </c>
      <c r="Z1275" s="3">
        <v>0.0</v>
      </c>
      <c r="AA1275" s="3">
        <v>20.0</v>
      </c>
      <c r="AB1275" s="3">
        <v>0.0</v>
      </c>
      <c r="AC1275" s="3">
        <v>20.0</v>
      </c>
      <c r="AD1275" s="3">
        <v>0.0</v>
      </c>
      <c r="AE1275" s="1">
        <v>3.0</v>
      </c>
      <c r="AF1275" s="1">
        <v>8.0</v>
      </c>
      <c r="AG1275" s="1" t="s">
        <v>35</v>
      </c>
    </row>
    <row r="1276" ht="14.25" customHeight="1">
      <c r="A1276" s="2">
        <v>43998.685876157404</v>
      </c>
      <c r="B1276" s="1" t="s">
        <v>1308</v>
      </c>
      <c r="C1276" s="3">
        <v>4.15985</v>
      </c>
      <c r="D1276" s="3">
        <v>0.0</v>
      </c>
      <c r="E1276" s="3">
        <v>97.3231</v>
      </c>
      <c r="F1276" s="3">
        <v>0.0</v>
      </c>
      <c r="G1276" s="3">
        <v>1.98295</v>
      </c>
      <c r="H1276" s="3">
        <v>0.0</v>
      </c>
      <c r="I1276" s="3">
        <v>10491.8</v>
      </c>
      <c r="J1276" s="3">
        <v>0.0</v>
      </c>
      <c r="K1276" s="3">
        <v>389.79</v>
      </c>
      <c r="L1276" s="3">
        <v>0.0</v>
      </c>
      <c r="M1276" s="4">
        <v>2.00397</v>
      </c>
      <c r="N1276" s="3">
        <v>0.0</v>
      </c>
      <c r="O1276" s="4">
        <v>393.923</v>
      </c>
      <c r="P1276" s="3">
        <v>0.0</v>
      </c>
      <c r="Q1276" s="3">
        <v>501.087</v>
      </c>
      <c r="R1276" s="3">
        <v>0.0</v>
      </c>
      <c r="S1276" s="3">
        <v>32.7027</v>
      </c>
      <c r="T1276" s="3">
        <v>0.0</v>
      </c>
      <c r="U1276" s="3">
        <v>30.8259</v>
      </c>
      <c r="V1276" s="3">
        <v>0.0</v>
      </c>
      <c r="W1276" s="3">
        <v>3.58391</v>
      </c>
      <c r="X1276" s="3">
        <v>0.0</v>
      </c>
      <c r="Y1276" s="3">
        <v>3.17755</v>
      </c>
      <c r="Z1276" s="3">
        <v>0.0</v>
      </c>
      <c r="AA1276" s="3">
        <v>20.0</v>
      </c>
      <c r="AB1276" s="3">
        <v>0.0</v>
      </c>
      <c r="AC1276" s="3">
        <v>20.0</v>
      </c>
      <c r="AD1276" s="3">
        <v>0.0</v>
      </c>
      <c r="AE1276" s="1">
        <v>3.0</v>
      </c>
      <c r="AF1276" s="1">
        <v>8.0</v>
      </c>
      <c r="AG1276" s="1" t="s">
        <v>35</v>
      </c>
    </row>
    <row r="1277" ht="14.25" customHeight="1">
      <c r="A1277" s="2">
        <v>43998.68588762732</v>
      </c>
      <c r="B1277" s="1" t="s">
        <v>1309</v>
      </c>
      <c r="C1277" s="3">
        <v>4.15994</v>
      </c>
      <c r="D1277" s="3">
        <v>0.0</v>
      </c>
      <c r="E1277" s="3">
        <v>97.3369</v>
      </c>
      <c r="F1277" s="3">
        <v>0.0</v>
      </c>
      <c r="G1277" s="3">
        <v>1.98458</v>
      </c>
      <c r="H1277" s="3">
        <v>0.0</v>
      </c>
      <c r="I1277" s="3">
        <v>10507.2</v>
      </c>
      <c r="J1277" s="3">
        <v>0.0</v>
      </c>
      <c r="K1277" s="3">
        <v>389.848</v>
      </c>
      <c r="L1277" s="3">
        <v>0.0</v>
      </c>
      <c r="M1277" s="4">
        <v>2.00565</v>
      </c>
      <c r="N1277" s="3">
        <v>0.0</v>
      </c>
      <c r="O1277" s="4">
        <v>393.988</v>
      </c>
      <c r="P1277" s="3">
        <v>0.0</v>
      </c>
      <c r="Q1277" s="3">
        <v>501.035</v>
      </c>
      <c r="R1277" s="3">
        <v>0.0</v>
      </c>
      <c r="S1277" s="3">
        <v>32.7051</v>
      </c>
      <c r="T1277" s="3">
        <v>0.0</v>
      </c>
      <c r="U1277" s="3">
        <v>30.8311</v>
      </c>
      <c r="V1277" s="3">
        <v>0.0</v>
      </c>
      <c r="W1277" s="3">
        <v>3.58239</v>
      </c>
      <c r="X1277" s="3">
        <v>0.0</v>
      </c>
      <c r="Y1277" s="3">
        <v>3.17414</v>
      </c>
      <c r="Z1277" s="3">
        <v>0.0</v>
      </c>
      <c r="AA1277" s="3">
        <v>20.0</v>
      </c>
      <c r="AB1277" s="3">
        <v>0.0</v>
      </c>
      <c r="AC1277" s="3">
        <v>20.0</v>
      </c>
      <c r="AD1277" s="3">
        <v>0.0</v>
      </c>
      <c r="AE1277" s="1">
        <v>3.0</v>
      </c>
      <c r="AF1277" s="1">
        <v>8.0</v>
      </c>
      <c r="AG1277" s="1" t="s">
        <v>35</v>
      </c>
    </row>
    <row r="1278" ht="14.25" customHeight="1">
      <c r="A1278" s="2">
        <v>43998.685899131946</v>
      </c>
      <c r="B1278" s="1" t="s">
        <v>1310</v>
      </c>
      <c r="C1278" s="3">
        <v>4.16001</v>
      </c>
      <c r="D1278" s="3">
        <v>0.0</v>
      </c>
      <c r="E1278" s="3">
        <v>97.3461</v>
      </c>
      <c r="F1278" s="3">
        <v>0.0</v>
      </c>
      <c r="G1278" s="3">
        <v>1.98494</v>
      </c>
      <c r="H1278" s="3">
        <v>0.0</v>
      </c>
      <c r="I1278" s="3">
        <v>10530.0</v>
      </c>
      <c r="J1278" s="3">
        <v>0.0</v>
      </c>
      <c r="K1278" s="3">
        <v>389.407</v>
      </c>
      <c r="L1278" s="3">
        <v>0.0</v>
      </c>
      <c r="M1278" s="4">
        <v>2.00606</v>
      </c>
      <c r="N1278" s="3">
        <v>0.0</v>
      </c>
      <c r="O1278" s="4">
        <v>393.551</v>
      </c>
      <c r="P1278" s="3">
        <v>0.0</v>
      </c>
      <c r="Q1278" s="3">
        <v>501.054</v>
      </c>
      <c r="R1278" s="3">
        <v>0.0</v>
      </c>
      <c r="S1278" s="3">
        <v>32.7034</v>
      </c>
      <c r="T1278" s="3">
        <v>0.0</v>
      </c>
      <c r="U1278" s="3">
        <v>30.8276</v>
      </c>
      <c r="V1278" s="3">
        <v>0.0</v>
      </c>
      <c r="W1278" s="3">
        <v>3.58683</v>
      </c>
      <c r="X1278" s="3">
        <v>0.0</v>
      </c>
      <c r="Y1278" s="3">
        <v>3.1755</v>
      </c>
      <c r="Z1278" s="3">
        <v>0.0</v>
      </c>
      <c r="AA1278" s="3">
        <v>20.0</v>
      </c>
      <c r="AB1278" s="3">
        <v>0.0</v>
      </c>
      <c r="AC1278" s="3">
        <v>20.0</v>
      </c>
      <c r="AD1278" s="3">
        <v>0.0</v>
      </c>
      <c r="AE1278" s="1">
        <v>3.0</v>
      </c>
      <c r="AF1278" s="1">
        <v>8.0</v>
      </c>
      <c r="AG1278" s="1" t="s">
        <v>35</v>
      </c>
    </row>
    <row r="1279" ht="14.25" customHeight="1">
      <c r="A1279" s="2">
        <v>43998.68591061343</v>
      </c>
      <c r="B1279" s="1" t="s">
        <v>1311</v>
      </c>
      <c r="C1279" s="3">
        <v>4.15982</v>
      </c>
      <c r="D1279" s="3">
        <v>0.0</v>
      </c>
      <c r="E1279" s="3">
        <v>97.3187</v>
      </c>
      <c r="F1279" s="3">
        <v>0.0</v>
      </c>
      <c r="G1279" s="3">
        <v>1.98327</v>
      </c>
      <c r="H1279" s="3">
        <v>0.0</v>
      </c>
      <c r="I1279" s="3">
        <v>10392.1</v>
      </c>
      <c r="J1279" s="3">
        <v>0.0</v>
      </c>
      <c r="K1279" s="3">
        <v>389.567</v>
      </c>
      <c r="L1279" s="3">
        <v>0.0</v>
      </c>
      <c r="M1279" s="4">
        <v>2.0041</v>
      </c>
      <c r="N1279" s="3">
        <v>0.0</v>
      </c>
      <c r="O1279" s="4">
        <v>393.658</v>
      </c>
      <c r="P1279" s="3">
        <v>0.0</v>
      </c>
      <c r="Q1279" s="3">
        <v>501.025</v>
      </c>
      <c r="R1279" s="3">
        <v>0.0</v>
      </c>
      <c r="S1279" s="3">
        <v>32.7002</v>
      </c>
      <c r="T1279" s="3">
        <v>0.0</v>
      </c>
      <c r="U1279" s="3">
        <v>30.8257</v>
      </c>
      <c r="V1279" s="3">
        <v>0.0</v>
      </c>
      <c r="W1279" s="3">
        <v>3.58263</v>
      </c>
      <c r="X1279" s="3">
        <v>0.0</v>
      </c>
      <c r="Y1279" s="3">
        <v>3.17539</v>
      </c>
      <c r="Z1279" s="3">
        <v>0.0</v>
      </c>
      <c r="AA1279" s="3">
        <v>20.0</v>
      </c>
      <c r="AB1279" s="3">
        <v>0.0</v>
      </c>
      <c r="AC1279" s="3">
        <v>20.0</v>
      </c>
      <c r="AD1279" s="3">
        <v>0.0</v>
      </c>
      <c r="AE1279" s="1">
        <v>3.0</v>
      </c>
      <c r="AF1279" s="1">
        <v>8.0</v>
      </c>
      <c r="AG1279" s="1" t="s">
        <v>35</v>
      </c>
    </row>
    <row r="1280" ht="14.25" customHeight="1">
      <c r="A1280" s="2">
        <v>43998.68592216435</v>
      </c>
      <c r="B1280" s="1" t="s">
        <v>1312</v>
      </c>
      <c r="C1280" s="3">
        <v>4.15993</v>
      </c>
      <c r="D1280" s="3">
        <v>0.0</v>
      </c>
      <c r="E1280" s="3">
        <v>97.3341</v>
      </c>
      <c r="F1280" s="3">
        <v>0.0</v>
      </c>
      <c r="G1280" s="3">
        <v>1.98407</v>
      </c>
      <c r="H1280" s="3">
        <v>0.0</v>
      </c>
      <c r="I1280" s="3">
        <v>10438.2</v>
      </c>
      <c r="J1280" s="3">
        <v>0.0</v>
      </c>
      <c r="K1280" s="3">
        <v>389.637</v>
      </c>
      <c r="L1280" s="3">
        <v>0.0</v>
      </c>
      <c r="M1280" s="4">
        <v>2.00499</v>
      </c>
      <c r="N1280" s="3">
        <v>0.0</v>
      </c>
      <c r="O1280" s="4">
        <v>393.747</v>
      </c>
      <c r="P1280" s="3">
        <v>0.0</v>
      </c>
      <c r="Q1280" s="3">
        <v>501.048</v>
      </c>
      <c r="R1280" s="3">
        <v>0.0</v>
      </c>
      <c r="S1280" s="3">
        <v>32.7004</v>
      </c>
      <c r="T1280" s="3">
        <v>0.0</v>
      </c>
      <c r="U1280" s="3">
        <v>30.8275</v>
      </c>
      <c r="V1280" s="3">
        <v>0.0</v>
      </c>
      <c r="W1280" s="3">
        <v>3.58607</v>
      </c>
      <c r="X1280" s="3">
        <v>0.0</v>
      </c>
      <c r="Y1280" s="3">
        <v>3.17521</v>
      </c>
      <c r="Z1280" s="3">
        <v>0.0</v>
      </c>
      <c r="AA1280" s="3">
        <v>20.0</v>
      </c>
      <c r="AB1280" s="3">
        <v>0.0</v>
      </c>
      <c r="AC1280" s="3">
        <v>20.0</v>
      </c>
      <c r="AD1280" s="3">
        <v>0.0</v>
      </c>
      <c r="AE1280" s="1">
        <v>3.0</v>
      </c>
      <c r="AF1280" s="1">
        <v>8.0</v>
      </c>
      <c r="AG1280" s="1" t="s">
        <v>35</v>
      </c>
    </row>
    <row r="1281" ht="14.25" customHeight="1">
      <c r="A1281" s="2">
        <v>43998.68593366898</v>
      </c>
      <c r="B1281" s="1" t="s">
        <v>1313</v>
      </c>
      <c r="C1281" s="3">
        <v>4.15978</v>
      </c>
      <c r="D1281" s="3">
        <v>0.0</v>
      </c>
      <c r="E1281" s="3">
        <v>97.3131</v>
      </c>
      <c r="F1281" s="3">
        <v>0.0</v>
      </c>
      <c r="G1281" s="3">
        <v>1.98379</v>
      </c>
      <c r="H1281" s="3">
        <v>0.0</v>
      </c>
      <c r="I1281" s="3">
        <v>10331.5</v>
      </c>
      <c r="J1281" s="3">
        <v>0.0</v>
      </c>
      <c r="K1281" s="3">
        <v>389.405</v>
      </c>
      <c r="L1281" s="3">
        <v>0.0</v>
      </c>
      <c r="M1281" s="4">
        <v>2.0045</v>
      </c>
      <c r="N1281" s="3">
        <v>0.0</v>
      </c>
      <c r="O1281" s="4">
        <v>393.47</v>
      </c>
      <c r="P1281" s="3">
        <v>0.0</v>
      </c>
      <c r="Q1281" s="3">
        <v>501.052</v>
      </c>
      <c r="R1281" s="3">
        <v>0.0</v>
      </c>
      <c r="S1281" s="3">
        <v>32.7027</v>
      </c>
      <c r="T1281" s="3">
        <v>0.0</v>
      </c>
      <c r="U1281" s="3">
        <v>30.8269</v>
      </c>
      <c r="V1281" s="3">
        <v>0.0</v>
      </c>
      <c r="W1281" s="3">
        <v>3.58284</v>
      </c>
      <c r="X1281" s="3">
        <v>0.0</v>
      </c>
      <c r="Y1281" s="3">
        <v>3.17525</v>
      </c>
      <c r="Z1281" s="3">
        <v>0.0</v>
      </c>
      <c r="AA1281" s="3">
        <v>20.0</v>
      </c>
      <c r="AB1281" s="3">
        <v>0.0</v>
      </c>
      <c r="AC1281" s="3">
        <v>20.0</v>
      </c>
      <c r="AD1281" s="3">
        <v>0.0</v>
      </c>
      <c r="AE1281" s="1">
        <v>3.0</v>
      </c>
      <c r="AF1281" s="1">
        <v>8.0</v>
      </c>
      <c r="AG1281" s="1" t="s">
        <v>35</v>
      </c>
    </row>
    <row r="1282" ht="14.25" customHeight="1">
      <c r="A1282" s="2">
        <v>43998.68594512731</v>
      </c>
      <c r="B1282" s="1" t="s">
        <v>1314</v>
      </c>
      <c r="C1282" s="3">
        <v>4.1598</v>
      </c>
      <c r="D1282" s="3">
        <v>0.0</v>
      </c>
      <c r="E1282" s="3">
        <v>97.3161</v>
      </c>
      <c r="F1282" s="3">
        <v>0.0</v>
      </c>
      <c r="G1282" s="3">
        <v>1.98229</v>
      </c>
      <c r="H1282" s="3">
        <v>0.0</v>
      </c>
      <c r="I1282" s="3">
        <v>10505.5</v>
      </c>
      <c r="J1282" s="3">
        <v>0.0</v>
      </c>
      <c r="K1282" s="3">
        <v>390.854</v>
      </c>
      <c r="L1282" s="3">
        <v>0.0</v>
      </c>
      <c r="M1282" s="4">
        <v>2.00334</v>
      </c>
      <c r="N1282" s="3">
        <v>0.0</v>
      </c>
      <c r="O1282" s="4">
        <v>395.003</v>
      </c>
      <c r="P1282" s="3">
        <v>0.0</v>
      </c>
      <c r="Q1282" s="3">
        <v>501.053</v>
      </c>
      <c r="R1282" s="3">
        <v>0.0</v>
      </c>
      <c r="S1282" s="3">
        <v>32.7006</v>
      </c>
      <c r="T1282" s="3">
        <v>0.0</v>
      </c>
      <c r="U1282" s="3">
        <v>30.831</v>
      </c>
      <c r="V1282" s="3">
        <v>0.0</v>
      </c>
      <c r="W1282" s="3">
        <v>3.58499</v>
      </c>
      <c r="X1282" s="3">
        <v>0.0</v>
      </c>
      <c r="Y1282" s="3">
        <v>3.1761</v>
      </c>
      <c r="Z1282" s="3">
        <v>0.0</v>
      </c>
      <c r="AA1282" s="3">
        <v>20.0</v>
      </c>
      <c r="AB1282" s="3">
        <v>0.0</v>
      </c>
      <c r="AC1282" s="3">
        <v>20.0</v>
      </c>
      <c r="AD1282" s="3">
        <v>0.0</v>
      </c>
      <c r="AE1282" s="1">
        <v>3.0</v>
      </c>
      <c r="AF1282" s="1">
        <v>8.0</v>
      </c>
      <c r="AG1282" s="1" t="s">
        <v>35</v>
      </c>
    </row>
    <row r="1283" ht="14.25" customHeight="1">
      <c r="A1283" s="2">
        <v>43998.68595668981</v>
      </c>
      <c r="B1283" s="1" t="s">
        <v>1315</v>
      </c>
      <c r="C1283" s="3">
        <v>4.15976</v>
      </c>
      <c r="D1283" s="3">
        <v>0.0</v>
      </c>
      <c r="E1283" s="3">
        <v>97.3102</v>
      </c>
      <c r="F1283" s="3">
        <v>0.0</v>
      </c>
      <c r="G1283" s="3">
        <v>1.98293</v>
      </c>
      <c r="H1283" s="3">
        <v>0.0</v>
      </c>
      <c r="I1283" s="3">
        <v>10518.9</v>
      </c>
      <c r="J1283" s="3">
        <v>0.0</v>
      </c>
      <c r="K1283" s="3">
        <v>391.36</v>
      </c>
      <c r="L1283" s="3">
        <v>0.0</v>
      </c>
      <c r="M1283" s="4">
        <v>2.00401</v>
      </c>
      <c r="N1283" s="3">
        <v>0.0</v>
      </c>
      <c r="O1283" s="4">
        <v>395.52</v>
      </c>
      <c r="P1283" s="3">
        <v>0.0</v>
      </c>
      <c r="Q1283" s="3">
        <v>501.041</v>
      </c>
      <c r="R1283" s="3">
        <v>0.0</v>
      </c>
      <c r="S1283" s="3">
        <v>32.6908</v>
      </c>
      <c r="T1283" s="3">
        <v>0.0</v>
      </c>
      <c r="U1283" s="3">
        <v>30.8392</v>
      </c>
      <c r="V1283" s="3">
        <v>0.0</v>
      </c>
      <c r="W1283" s="3">
        <v>3.58427</v>
      </c>
      <c r="X1283" s="3">
        <v>0.0</v>
      </c>
      <c r="Y1283" s="3">
        <v>3.17581</v>
      </c>
      <c r="Z1283" s="3">
        <v>0.0</v>
      </c>
      <c r="AA1283" s="3">
        <v>20.0</v>
      </c>
      <c r="AB1283" s="3">
        <v>0.0</v>
      </c>
      <c r="AC1283" s="3">
        <v>20.0</v>
      </c>
      <c r="AD1283" s="3">
        <v>0.0</v>
      </c>
      <c r="AE1283" s="1">
        <v>3.0</v>
      </c>
      <c r="AF1283" s="1">
        <v>8.0</v>
      </c>
      <c r="AG1283" s="1" t="s">
        <v>35</v>
      </c>
    </row>
    <row r="1284" ht="14.25" customHeight="1">
      <c r="A1284" s="2">
        <v>43998.68596815972</v>
      </c>
      <c r="B1284" s="1" t="s">
        <v>1316</v>
      </c>
      <c r="C1284" s="3">
        <v>4.15989</v>
      </c>
      <c r="D1284" s="3">
        <v>0.0</v>
      </c>
      <c r="E1284" s="3">
        <v>97.3288</v>
      </c>
      <c r="F1284" s="3">
        <v>0.0</v>
      </c>
      <c r="G1284" s="3">
        <v>1.97673</v>
      </c>
      <c r="H1284" s="3">
        <v>0.0</v>
      </c>
      <c r="I1284" s="3">
        <v>10529.3</v>
      </c>
      <c r="J1284" s="3">
        <v>0.0</v>
      </c>
      <c r="K1284" s="3">
        <v>391.147</v>
      </c>
      <c r="L1284" s="3">
        <v>0.0</v>
      </c>
      <c r="M1284" s="4">
        <v>1.99776</v>
      </c>
      <c r="N1284" s="3">
        <v>0.0</v>
      </c>
      <c r="O1284" s="4">
        <v>395.31</v>
      </c>
      <c r="P1284" s="3">
        <v>0.0</v>
      </c>
      <c r="Q1284" s="3">
        <v>501.008</v>
      </c>
      <c r="R1284" s="3">
        <v>0.0</v>
      </c>
      <c r="S1284" s="3">
        <v>32.6919</v>
      </c>
      <c r="T1284" s="3">
        <v>0.0</v>
      </c>
      <c r="U1284" s="3">
        <v>30.8538</v>
      </c>
      <c r="V1284" s="3">
        <v>0.0</v>
      </c>
      <c r="W1284" s="3">
        <v>3.58536</v>
      </c>
      <c r="X1284" s="3">
        <v>0.0</v>
      </c>
      <c r="Y1284" s="3">
        <v>3.17602</v>
      </c>
      <c r="Z1284" s="3">
        <v>0.0</v>
      </c>
      <c r="AA1284" s="3">
        <v>20.0</v>
      </c>
      <c r="AB1284" s="3">
        <v>0.0</v>
      </c>
      <c r="AC1284" s="3">
        <v>20.0</v>
      </c>
      <c r="AD1284" s="3">
        <v>0.0</v>
      </c>
      <c r="AE1284" s="1">
        <v>3.0</v>
      </c>
      <c r="AF1284" s="1">
        <v>8.0</v>
      </c>
      <c r="AG1284" s="1" t="s">
        <v>35</v>
      </c>
    </row>
    <row r="1285" ht="14.25" customHeight="1">
      <c r="A1285" s="2">
        <v>43998.68597967592</v>
      </c>
      <c r="B1285" s="1" t="s">
        <v>1317</v>
      </c>
      <c r="C1285" s="3">
        <v>4.15979</v>
      </c>
      <c r="D1285" s="3">
        <v>0.0</v>
      </c>
      <c r="E1285" s="3">
        <v>97.3148</v>
      </c>
      <c r="F1285" s="3">
        <v>0.0</v>
      </c>
      <c r="G1285" s="3">
        <v>1.98214</v>
      </c>
      <c r="H1285" s="3">
        <v>0.0</v>
      </c>
      <c r="I1285" s="3">
        <v>10358.5</v>
      </c>
      <c r="J1285" s="3">
        <v>0.0</v>
      </c>
      <c r="K1285" s="3">
        <v>392.27</v>
      </c>
      <c r="L1285" s="3">
        <v>0.0</v>
      </c>
      <c r="M1285" s="4">
        <v>2.00289</v>
      </c>
      <c r="N1285" s="3">
        <v>0.0</v>
      </c>
      <c r="O1285" s="4">
        <v>396.376</v>
      </c>
      <c r="P1285" s="3">
        <v>0.0</v>
      </c>
      <c r="Q1285" s="3">
        <v>501.035</v>
      </c>
      <c r="R1285" s="3">
        <v>0.0</v>
      </c>
      <c r="S1285" s="3">
        <v>32.7031</v>
      </c>
      <c r="T1285" s="3">
        <v>0.0</v>
      </c>
      <c r="U1285" s="3">
        <v>30.8545</v>
      </c>
      <c r="V1285" s="3">
        <v>0.0</v>
      </c>
      <c r="W1285" s="3">
        <v>3.58281</v>
      </c>
      <c r="X1285" s="3">
        <v>0.0</v>
      </c>
      <c r="Y1285" s="3">
        <v>3.17541</v>
      </c>
      <c r="Z1285" s="3">
        <v>0.0</v>
      </c>
      <c r="AA1285" s="3">
        <v>20.0</v>
      </c>
      <c r="AB1285" s="3">
        <v>0.0</v>
      </c>
      <c r="AC1285" s="3">
        <v>20.0</v>
      </c>
      <c r="AD1285" s="3">
        <v>0.0</v>
      </c>
      <c r="AE1285" s="1">
        <v>3.0</v>
      </c>
      <c r="AF1285" s="1">
        <v>8.0</v>
      </c>
      <c r="AG1285" s="1" t="s">
        <v>35</v>
      </c>
    </row>
    <row r="1286" ht="14.25" customHeight="1">
      <c r="A1286" s="2">
        <v>43998.68599119213</v>
      </c>
      <c r="B1286" s="1" t="s">
        <v>1318</v>
      </c>
      <c r="C1286" s="3">
        <v>4.15988</v>
      </c>
      <c r="D1286" s="3">
        <v>0.0</v>
      </c>
      <c r="E1286" s="3">
        <v>97.3271</v>
      </c>
      <c r="F1286" s="3">
        <v>0.0</v>
      </c>
      <c r="G1286" s="3">
        <v>1.97903</v>
      </c>
      <c r="H1286" s="3">
        <v>0.0</v>
      </c>
      <c r="I1286" s="3">
        <v>9815.61</v>
      </c>
      <c r="J1286" s="3">
        <v>0.0</v>
      </c>
      <c r="K1286" s="3">
        <v>393.099</v>
      </c>
      <c r="L1286" s="3">
        <v>0.0</v>
      </c>
      <c r="M1286" s="4">
        <v>1.99864</v>
      </c>
      <c r="N1286" s="3">
        <v>0.0</v>
      </c>
      <c r="O1286" s="4">
        <v>396.996</v>
      </c>
      <c r="P1286" s="3">
        <v>0.0</v>
      </c>
      <c r="Q1286" s="3">
        <v>501.042</v>
      </c>
      <c r="R1286" s="3">
        <v>0.0</v>
      </c>
      <c r="S1286" s="3">
        <v>32.7033</v>
      </c>
      <c r="T1286" s="3">
        <v>0.0</v>
      </c>
      <c r="U1286" s="3">
        <v>30.8605</v>
      </c>
      <c r="V1286" s="3">
        <v>0.0</v>
      </c>
      <c r="W1286" s="3">
        <v>3.58394</v>
      </c>
      <c r="X1286" s="3">
        <v>0.0</v>
      </c>
      <c r="Y1286" s="3">
        <v>3.17467</v>
      </c>
      <c r="Z1286" s="3">
        <v>0.0</v>
      </c>
      <c r="AA1286" s="3">
        <v>20.0</v>
      </c>
      <c r="AB1286" s="3">
        <v>0.0</v>
      </c>
      <c r="AC1286" s="3">
        <v>20.0</v>
      </c>
      <c r="AD1286" s="3">
        <v>0.0</v>
      </c>
      <c r="AE1286" s="1">
        <v>3.0</v>
      </c>
      <c r="AF1286" s="1">
        <v>8.0</v>
      </c>
      <c r="AG1286" s="1" t="s">
        <v>35</v>
      </c>
    </row>
    <row r="1287" ht="14.25" customHeight="1">
      <c r="A1287" s="2">
        <v>43998.68600270833</v>
      </c>
      <c r="B1287" s="1" t="s">
        <v>1319</v>
      </c>
      <c r="C1287" s="3">
        <v>4.15989</v>
      </c>
      <c r="D1287" s="3">
        <v>0.0</v>
      </c>
      <c r="E1287" s="3">
        <v>97.3291</v>
      </c>
      <c r="F1287" s="3">
        <v>0.0</v>
      </c>
      <c r="G1287" s="3">
        <v>1.97868</v>
      </c>
      <c r="H1287" s="3">
        <v>0.0</v>
      </c>
      <c r="I1287" s="3">
        <v>10612.8</v>
      </c>
      <c r="J1287" s="3">
        <v>0.0</v>
      </c>
      <c r="K1287" s="3">
        <v>394.077</v>
      </c>
      <c r="L1287" s="3">
        <v>0.0</v>
      </c>
      <c r="M1287" s="4">
        <v>1.99991</v>
      </c>
      <c r="N1287" s="3">
        <v>0.0</v>
      </c>
      <c r="O1287" s="4">
        <v>398.304</v>
      </c>
      <c r="P1287" s="3">
        <v>0.0</v>
      </c>
      <c r="Q1287" s="3">
        <v>501.018</v>
      </c>
      <c r="R1287" s="3">
        <v>0.0</v>
      </c>
      <c r="S1287" s="3">
        <v>32.7013</v>
      </c>
      <c r="T1287" s="3">
        <v>0.0</v>
      </c>
      <c r="U1287" s="3">
        <v>30.8704</v>
      </c>
      <c r="V1287" s="3">
        <v>0.0</v>
      </c>
      <c r="W1287" s="3">
        <v>3.58344</v>
      </c>
      <c r="X1287" s="3">
        <v>0.0</v>
      </c>
      <c r="Y1287" s="3">
        <v>3.17355</v>
      </c>
      <c r="Z1287" s="3">
        <v>0.0</v>
      </c>
      <c r="AA1287" s="3">
        <v>20.0</v>
      </c>
      <c r="AB1287" s="3">
        <v>0.0</v>
      </c>
      <c r="AC1287" s="3">
        <v>20.0</v>
      </c>
      <c r="AD1287" s="3">
        <v>0.0</v>
      </c>
      <c r="AE1287" s="1">
        <v>3.0</v>
      </c>
      <c r="AF1287" s="1">
        <v>8.0</v>
      </c>
      <c r="AG1287" s="1" t="s">
        <v>35</v>
      </c>
    </row>
    <row r="1288" ht="14.25" customHeight="1">
      <c r="A1288" s="2">
        <v>43998.68601416667</v>
      </c>
      <c r="B1288" s="1" t="s">
        <v>1320</v>
      </c>
      <c r="C1288" s="3">
        <v>4.15983</v>
      </c>
      <c r="D1288" s="3">
        <v>0.0</v>
      </c>
      <c r="E1288" s="3">
        <v>97.3196</v>
      </c>
      <c r="F1288" s="3">
        <v>0.0</v>
      </c>
      <c r="G1288" s="3">
        <v>1.97577</v>
      </c>
      <c r="H1288" s="3">
        <v>0.0</v>
      </c>
      <c r="I1288" s="3">
        <v>10414.4</v>
      </c>
      <c r="J1288" s="3">
        <v>0.0</v>
      </c>
      <c r="K1288" s="3">
        <v>395.0</v>
      </c>
      <c r="L1288" s="3">
        <v>0.0</v>
      </c>
      <c r="M1288" s="4">
        <v>1.99656</v>
      </c>
      <c r="N1288" s="3">
        <v>0.0</v>
      </c>
      <c r="O1288" s="4">
        <v>399.157</v>
      </c>
      <c r="P1288" s="3">
        <v>0.0</v>
      </c>
      <c r="Q1288" s="3">
        <v>501.033</v>
      </c>
      <c r="R1288" s="3">
        <v>0.0</v>
      </c>
      <c r="S1288" s="3">
        <v>32.7037</v>
      </c>
      <c r="T1288" s="3">
        <v>0.0</v>
      </c>
      <c r="U1288" s="3">
        <v>30.8702</v>
      </c>
      <c r="V1288" s="3">
        <v>0.0</v>
      </c>
      <c r="W1288" s="3">
        <v>3.58271</v>
      </c>
      <c r="X1288" s="3">
        <v>0.0</v>
      </c>
      <c r="Y1288" s="3">
        <v>3.17444</v>
      </c>
      <c r="Z1288" s="3">
        <v>0.0</v>
      </c>
      <c r="AA1288" s="3">
        <v>20.0</v>
      </c>
      <c r="AB1288" s="3">
        <v>0.0</v>
      </c>
      <c r="AC1288" s="3">
        <v>20.0</v>
      </c>
      <c r="AD1288" s="3">
        <v>0.0</v>
      </c>
      <c r="AE1288" s="1">
        <v>3.0</v>
      </c>
      <c r="AF1288" s="1">
        <v>8.0</v>
      </c>
      <c r="AG1288" s="1" t="s">
        <v>35</v>
      </c>
    </row>
    <row r="1289" ht="14.25" customHeight="1">
      <c r="A1289" s="2">
        <v>43998.68602574074</v>
      </c>
      <c r="B1289" s="1" t="s">
        <v>1321</v>
      </c>
      <c r="C1289" s="3">
        <v>4.15984</v>
      </c>
      <c r="D1289" s="3">
        <v>0.0</v>
      </c>
      <c r="E1289" s="3">
        <v>97.3216</v>
      </c>
      <c r="F1289" s="3">
        <v>0.0</v>
      </c>
      <c r="G1289" s="3">
        <v>1.97983</v>
      </c>
      <c r="H1289" s="3">
        <v>0.0</v>
      </c>
      <c r="I1289" s="3">
        <v>9795.77</v>
      </c>
      <c r="J1289" s="3">
        <v>0.0</v>
      </c>
      <c r="K1289" s="3">
        <v>395.357</v>
      </c>
      <c r="L1289" s="3">
        <v>0.0</v>
      </c>
      <c r="M1289" s="4">
        <v>1.99941</v>
      </c>
      <c r="N1289" s="3">
        <v>0.0</v>
      </c>
      <c r="O1289" s="4">
        <v>399.269</v>
      </c>
      <c r="P1289" s="3">
        <v>0.0</v>
      </c>
      <c r="Q1289" s="3">
        <v>501.043</v>
      </c>
      <c r="R1289" s="3">
        <v>0.0</v>
      </c>
      <c r="S1289" s="3">
        <v>32.7011</v>
      </c>
      <c r="T1289" s="3">
        <v>0.0</v>
      </c>
      <c r="U1289" s="3">
        <v>30.8741</v>
      </c>
      <c r="V1289" s="3">
        <v>0.0</v>
      </c>
      <c r="W1289" s="3">
        <v>3.58348</v>
      </c>
      <c r="X1289" s="3">
        <v>0.0</v>
      </c>
      <c r="Y1289" s="3">
        <v>3.17559</v>
      </c>
      <c r="Z1289" s="3">
        <v>0.0</v>
      </c>
      <c r="AA1289" s="3">
        <v>20.0</v>
      </c>
      <c r="AB1289" s="3">
        <v>0.0</v>
      </c>
      <c r="AC1289" s="3">
        <v>20.0</v>
      </c>
      <c r="AD1289" s="3">
        <v>0.0</v>
      </c>
      <c r="AE1289" s="1">
        <v>3.0</v>
      </c>
      <c r="AF1289" s="1">
        <v>8.0</v>
      </c>
      <c r="AG1289" s="1" t="s">
        <v>35</v>
      </c>
    </row>
    <row r="1290" ht="14.25" customHeight="1">
      <c r="A1290" s="2">
        <v>43998.68603725694</v>
      </c>
      <c r="B1290" s="1" t="s">
        <v>1322</v>
      </c>
      <c r="C1290" s="3">
        <v>4.15989</v>
      </c>
      <c r="D1290" s="3">
        <v>0.0</v>
      </c>
      <c r="E1290" s="3">
        <v>97.3288</v>
      </c>
      <c r="F1290" s="3">
        <v>0.0</v>
      </c>
      <c r="G1290" s="3">
        <v>1.98034</v>
      </c>
      <c r="H1290" s="3">
        <v>0.0</v>
      </c>
      <c r="I1290" s="3">
        <v>10587.3</v>
      </c>
      <c r="J1290" s="3">
        <v>0.0</v>
      </c>
      <c r="K1290" s="3">
        <v>394.065</v>
      </c>
      <c r="L1290" s="3">
        <v>0.0</v>
      </c>
      <c r="M1290" s="4">
        <v>2.00153</v>
      </c>
      <c r="N1290" s="3">
        <v>0.0</v>
      </c>
      <c r="O1290" s="4">
        <v>398.281</v>
      </c>
      <c r="P1290" s="3">
        <v>0.0</v>
      </c>
      <c r="Q1290" s="3">
        <v>501.051</v>
      </c>
      <c r="R1290" s="3">
        <v>0.0</v>
      </c>
      <c r="S1290" s="3">
        <v>32.7012</v>
      </c>
      <c r="T1290" s="3">
        <v>0.0</v>
      </c>
      <c r="U1290" s="3">
        <v>30.8836</v>
      </c>
      <c r="V1290" s="3">
        <v>0.0</v>
      </c>
      <c r="W1290" s="3">
        <v>3.58064</v>
      </c>
      <c r="X1290" s="3">
        <v>0.0</v>
      </c>
      <c r="Y1290" s="3">
        <v>3.1756</v>
      </c>
      <c r="Z1290" s="3">
        <v>0.0</v>
      </c>
      <c r="AA1290" s="3">
        <v>20.0</v>
      </c>
      <c r="AB1290" s="3">
        <v>0.0</v>
      </c>
      <c r="AC1290" s="3">
        <v>20.0</v>
      </c>
      <c r="AD1290" s="3">
        <v>0.0</v>
      </c>
      <c r="AE1290" s="1">
        <v>3.0</v>
      </c>
      <c r="AF1290" s="1">
        <v>8.0</v>
      </c>
      <c r="AG1290" s="1" t="s">
        <v>35</v>
      </c>
    </row>
    <row r="1291" ht="14.25" customHeight="1">
      <c r="A1291" s="2">
        <v>43998.68604878472</v>
      </c>
      <c r="B1291" s="1" t="s">
        <v>1323</v>
      </c>
      <c r="C1291" s="3">
        <v>4.15995</v>
      </c>
      <c r="D1291" s="3">
        <v>0.0</v>
      </c>
      <c r="E1291" s="3">
        <v>97.3378</v>
      </c>
      <c r="F1291" s="3">
        <v>0.0</v>
      </c>
      <c r="G1291" s="3">
        <v>1.97454</v>
      </c>
      <c r="H1291" s="3">
        <v>0.0</v>
      </c>
      <c r="I1291" s="3">
        <v>9983.99</v>
      </c>
      <c r="J1291" s="3">
        <v>0.0</v>
      </c>
      <c r="K1291" s="3">
        <v>394.889</v>
      </c>
      <c r="L1291" s="3">
        <v>0.0</v>
      </c>
      <c r="M1291" s="4">
        <v>1.99445</v>
      </c>
      <c r="N1291" s="3">
        <v>0.0</v>
      </c>
      <c r="O1291" s="4">
        <v>398.872</v>
      </c>
      <c r="P1291" s="3">
        <v>0.0</v>
      </c>
      <c r="Q1291" s="3">
        <v>501.033</v>
      </c>
      <c r="R1291" s="3">
        <v>0.0</v>
      </c>
      <c r="S1291" s="3">
        <v>32.6985</v>
      </c>
      <c r="T1291" s="3">
        <v>0.0</v>
      </c>
      <c r="U1291" s="3">
        <v>30.8824</v>
      </c>
      <c r="V1291" s="3">
        <v>0.0</v>
      </c>
      <c r="W1291" s="3">
        <v>3.58343</v>
      </c>
      <c r="X1291" s="3">
        <v>0.0</v>
      </c>
      <c r="Y1291" s="3">
        <v>3.17594</v>
      </c>
      <c r="Z1291" s="3">
        <v>0.0</v>
      </c>
      <c r="AA1291" s="3">
        <v>20.0</v>
      </c>
      <c r="AB1291" s="3">
        <v>0.0</v>
      </c>
      <c r="AC1291" s="3">
        <v>20.0</v>
      </c>
      <c r="AD1291" s="3">
        <v>0.0</v>
      </c>
      <c r="AE1291" s="1">
        <v>3.0</v>
      </c>
      <c r="AF1291" s="1">
        <v>8.0</v>
      </c>
      <c r="AG1291" s="1" t="s">
        <v>35</v>
      </c>
    </row>
    <row r="1292" ht="14.25" customHeight="1">
      <c r="A1292" s="2">
        <v>43998.686060231485</v>
      </c>
      <c r="B1292" s="1" t="s">
        <v>1324</v>
      </c>
      <c r="C1292" s="3">
        <v>4.15984</v>
      </c>
      <c r="D1292" s="3">
        <v>0.0</v>
      </c>
      <c r="E1292" s="3">
        <v>97.3217</v>
      </c>
      <c r="F1292" s="3">
        <v>0.0</v>
      </c>
      <c r="G1292" s="3">
        <v>1.97399</v>
      </c>
      <c r="H1292" s="3">
        <v>0.0</v>
      </c>
      <c r="I1292" s="3">
        <v>10489.5</v>
      </c>
      <c r="J1292" s="3">
        <v>0.0</v>
      </c>
      <c r="K1292" s="3">
        <v>396.491</v>
      </c>
      <c r="L1292" s="3">
        <v>0.0</v>
      </c>
      <c r="M1292" s="4">
        <v>1.99491</v>
      </c>
      <c r="N1292" s="3">
        <v>0.0</v>
      </c>
      <c r="O1292" s="4">
        <v>400.694</v>
      </c>
      <c r="P1292" s="3">
        <v>0.0</v>
      </c>
      <c r="Q1292" s="3">
        <v>501.064</v>
      </c>
      <c r="R1292" s="3">
        <v>0.0</v>
      </c>
      <c r="S1292" s="3">
        <v>32.6959</v>
      </c>
      <c r="T1292" s="3">
        <v>0.0</v>
      </c>
      <c r="U1292" s="3">
        <v>30.8749</v>
      </c>
      <c r="V1292" s="3">
        <v>0.0</v>
      </c>
      <c r="W1292" s="3">
        <v>3.58177</v>
      </c>
      <c r="X1292" s="3">
        <v>0.0</v>
      </c>
      <c r="Y1292" s="3">
        <v>3.17492</v>
      </c>
      <c r="Z1292" s="3">
        <v>0.0</v>
      </c>
      <c r="AA1292" s="3">
        <v>20.0</v>
      </c>
      <c r="AB1292" s="3">
        <v>0.0</v>
      </c>
      <c r="AC1292" s="3">
        <v>20.0</v>
      </c>
      <c r="AD1292" s="3">
        <v>0.0</v>
      </c>
      <c r="AE1292" s="1">
        <v>3.0</v>
      </c>
      <c r="AF1292" s="1">
        <v>8.0</v>
      </c>
      <c r="AG1292" s="1" t="s">
        <v>35</v>
      </c>
    </row>
    <row r="1293" ht="14.25" customHeight="1">
      <c r="A1293" s="2">
        <v>43998.68607173611</v>
      </c>
      <c r="B1293" s="1" t="s">
        <v>1325</v>
      </c>
      <c r="C1293" s="3">
        <v>4.15986</v>
      </c>
      <c r="D1293" s="3">
        <v>0.0</v>
      </c>
      <c r="E1293" s="3">
        <v>97.3251</v>
      </c>
      <c r="F1293" s="3">
        <v>0.0</v>
      </c>
      <c r="G1293" s="3">
        <v>1.97676</v>
      </c>
      <c r="H1293" s="3">
        <v>0.0</v>
      </c>
      <c r="I1293" s="3">
        <v>10647.5</v>
      </c>
      <c r="J1293" s="3">
        <v>0.0</v>
      </c>
      <c r="K1293" s="3">
        <v>396.432</v>
      </c>
      <c r="L1293" s="3">
        <v>0.0</v>
      </c>
      <c r="M1293" s="4">
        <v>1.99803</v>
      </c>
      <c r="N1293" s="3">
        <v>0.0</v>
      </c>
      <c r="O1293" s="4">
        <v>400.699</v>
      </c>
      <c r="P1293" s="3">
        <v>0.0</v>
      </c>
      <c r="Q1293" s="3">
        <v>501.048</v>
      </c>
      <c r="R1293" s="3">
        <v>0.0</v>
      </c>
      <c r="S1293" s="3">
        <v>32.6931</v>
      </c>
      <c r="T1293" s="3">
        <v>0.0</v>
      </c>
      <c r="U1293" s="3">
        <v>30.8781</v>
      </c>
      <c r="V1293" s="3">
        <v>0.0</v>
      </c>
      <c r="W1293" s="3">
        <v>3.58189</v>
      </c>
      <c r="X1293" s="3">
        <v>0.0</v>
      </c>
      <c r="Y1293" s="3">
        <v>3.17485</v>
      </c>
      <c r="Z1293" s="3">
        <v>0.0</v>
      </c>
      <c r="AA1293" s="3">
        <v>20.0</v>
      </c>
      <c r="AB1293" s="3">
        <v>0.0</v>
      </c>
      <c r="AC1293" s="3">
        <v>20.0</v>
      </c>
      <c r="AD1293" s="3">
        <v>0.0</v>
      </c>
      <c r="AE1293" s="1">
        <v>3.0</v>
      </c>
      <c r="AF1293" s="1">
        <v>8.0</v>
      </c>
      <c r="AG1293" s="1" t="s">
        <v>35</v>
      </c>
    </row>
    <row r="1294" ht="14.25" customHeight="1">
      <c r="A1294" s="2">
        <v>43998.686083252316</v>
      </c>
      <c r="B1294" s="1" t="s">
        <v>1326</v>
      </c>
      <c r="C1294" s="3">
        <v>4.15999</v>
      </c>
      <c r="D1294" s="3">
        <v>0.0</v>
      </c>
      <c r="E1294" s="3">
        <v>97.3433</v>
      </c>
      <c r="F1294" s="3">
        <v>0.0</v>
      </c>
      <c r="G1294" s="3">
        <v>1.97304</v>
      </c>
      <c r="H1294" s="3">
        <v>0.0</v>
      </c>
      <c r="I1294" s="3">
        <v>10093.1</v>
      </c>
      <c r="J1294" s="3">
        <v>0.0</v>
      </c>
      <c r="K1294" s="3">
        <v>397.803</v>
      </c>
      <c r="L1294" s="3">
        <v>0.0</v>
      </c>
      <c r="M1294" s="4">
        <v>1.99315</v>
      </c>
      <c r="N1294" s="3">
        <v>0.0</v>
      </c>
      <c r="O1294" s="4">
        <v>401.859</v>
      </c>
      <c r="P1294" s="3">
        <v>0.0</v>
      </c>
      <c r="Q1294" s="3">
        <v>501.047</v>
      </c>
      <c r="R1294" s="3">
        <v>0.0</v>
      </c>
      <c r="S1294" s="3">
        <v>32.6911</v>
      </c>
      <c r="T1294" s="3">
        <v>0.0</v>
      </c>
      <c r="U1294" s="3">
        <v>30.8848</v>
      </c>
      <c r="V1294" s="3">
        <v>0.0</v>
      </c>
      <c r="W1294" s="3">
        <v>3.58315</v>
      </c>
      <c r="X1294" s="3">
        <v>0.0</v>
      </c>
      <c r="Y1294" s="3">
        <v>3.1747</v>
      </c>
      <c r="Z1294" s="3">
        <v>0.0</v>
      </c>
      <c r="AA1294" s="3">
        <v>20.0</v>
      </c>
      <c r="AB1294" s="3">
        <v>0.0</v>
      </c>
      <c r="AC1294" s="3">
        <v>20.0</v>
      </c>
      <c r="AD1294" s="3">
        <v>0.0</v>
      </c>
      <c r="AE1294" s="1">
        <v>3.0</v>
      </c>
      <c r="AF1294" s="1">
        <v>8.0</v>
      </c>
      <c r="AG1294" s="1" t="s">
        <v>35</v>
      </c>
    </row>
    <row r="1295" ht="14.25" customHeight="1">
      <c r="A1295" s="2">
        <v>43998.686094780096</v>
      </c>
      <c r="B1295" s="1" t="s">
        <v>1327</v>
      </c>
      <c r="C1295" s="3">
        <v>4.15997</v>
      </c>
      <c r="D1295" s="3">
        <v>0.0</v>
      </c>
      <c r="E1295" s="3">
        <v>97.3402</v>
      </c>
      <c r="F1295" s="3">
        <v>0.0</v>
      </c>
      <c r="G1295" s="3">
        <v>1.97274</v>
      </c>
      <c r="H1295" s="3">
        <v>0.0</v>
      </c>
      <c r="I1295" s="3">
        <v>10055.8</v>
      </c>
      <c r="J1295" s="3">
        <v>0.0</v>
      </c>
      <c r="K1295" s="3">
        <v>397.582</v>
      </c>
      <c r="L1295" s="3">
        <v>0.0</v>
      </c>
      <c r="M1295" s="4">
        <v>1.99278</v>
      </c>
      <c r="N1295" s="3">
        <v>0.0</v>
      </c>
      <c r="O1295" s="4">
        <v>401.62</v>
      </c>
      <c r="P1295" s="3">
        <v>0.0</v>
      </c>
      <c r="Q1295" s="3">
        <v>501.064</v>
      </c>
      <c r="R1295" s="3">
        <v>0.0</v>
      </c>
      <c r="S1295" s="3">
        <v>32.6908</v>
      </c>
      <c r="T1295" s="3">
        <v>0.0</v>
      </c>
      <c r="U1295" s="3">
        <v>30.8794</v>
      </c>
      <c r="V1295" s="3">
        <v>0.0</v>
      </c>
      <c r="W1295" s="3">
        <v>3.58296</v>
      </c>
      <c r="X1295" s="3">
        <v>0.0</v>
      </c>
      <c r="Y1295" s="3">
        <v>3.17614</v>
      </c>
      <c r="Z1295" s="3">
        <v>0.0</v>
      </c>
      <c r="AA1295" s="3">
        <v>20.0</v>
      </c>
      <c r="AB1295" s="3">
        <v>0.0</v>
      </c>
      <c r="AC1295" s="3">
        <v>20.0</v>
      </c>
      <c r="AD1295" s="3">
        <v>0.0</v>
      </c>
      <c r="AE1295" s="1">
        <v>3.0</v>
      </c>
      <c r="AF1295" s="1">
        <v>8.0</v>
      </c>
      <c r="AG1295" s="1" t="s">
        <v>35</v>
      </c>
    </row>
    <row r="1296" ht="14.25" customHeight="1">
      <c r="A1296" s="2">
        <v>43998.68610630787</v>
      </c>
      <c r="B1296" s="1" t="s">
        <v>1328</v>
      </c>
      <c r="C1296" s="3">
        <v>4.15992</v>
      </c>
      <c r="D1296" s="3">
        <v>0.0</v>
      </c>
      <c r="E1296" s="3">
        <v>97.3336</v>
      </c>
      <c r="F1296" s="3">
        <v>0.0</v>
      </c>
      <c r="G1296" s="3">
        <v>1.97418</v>
      </c>
      <c r="H1296" s="3">
        <v>0.0</v>
      </c>
      <c r="I1296" s="3">
        <v>10710.9</v>
      </c>
      <c r="J1296" s="3">
        <v>0.0</v>
      </c>
      <c r="K1296" s="3">
        <v>396.322</v>
      </c>
      <c r="L1296" s="3">
        <v>0.0</v>
      </c>
      <c r="M1296" s="4">
        <v>1.99556</v>
      </c>
      <c r="N1296" s="3">
        <v>0.0</v>
      </c>
      <c r="O1296" s="4">
        <v>400.612</v>
      </c>
      <c r="P1296" s="3">
        <v>0.0</v>
      </c>
      <c r="Q1296" s="3">
        <v>501.1</v>
      </c>
      <c r="R1296" s="3">
        <v>0.0</v>
      </c>
      <c r="S1296" s="3">
        <v>32.6918</v>
      </c>
      <c r="T1296" s="3">
        <v>0.0</v>
      </c>
      <c r="U1296" s="3">
        <v>30.8841</v>
      </c>
      <c r="V1296" s="3">
        <v>0.0</v>
      </c>
      <c r="W1296" s="3">
        <v>3.58262</v>
      </c>
      <c r="X1296" s="3">
        <v>0.0</v>
      </c>
      <c r="Y1296" s="3">
        <v>3.17441</v>
      </c>
      <c r="Z1296" s="3">
        <v>0.0</v>
      </c>
      <c r="AA1296" s="3">
        <v>20.0</v>
      </c>
      <c r="AB1296" s="3">
        <v>0.0</v>
      </c>
      <c r="AC1296" s="3">
        <v>20.0</v>
      </c>
      <c r="AD1296" s="3">
        <v>0.0</v>
      </c>
      <c r="AE1296" s="1">
        <v>3.0</v>
      </c>
      <c r="AF1296" s="1">
        <v>1.0</v>
      </c>
      <c r="AG1296" s="1" t="s">
        <v>35</v>
      </c>
    </row>
    <row r="1297" ht="14.25" customHeight="1">
      <c r="A1297" s="2">
        <v>43998.68611782407</v>
      </c>
      <c r="B1297" s="1" t="s">
        <v>1329</v>
      </c>
      <c r="C1297" s="3">
        <v>4.15989</v>
      </c>
      <c r="D1297" s="3">
        <v>0.0</v>
      </c>
      <c r="E1297" s="3">
        <v>97.3295</v>
      </c>
      <c r="F1297" s="3">
        <v>0.0</v>
      </c>
      <c r="G1297" s="3">
        <v>1.97378</v>
      </c>
      <c r="H1297" s="3">
        <v>0.0</v>
      </c>
      <c r="I1297" s="3">
        <v>10130.3</v>
      </c>
      <c r="J1297" s="3">
        <v>0.0</v>
      </c>
      <c r="K1297" s="3">
        <v>395.558</v>
      </c>
      <c r="L1297" s="3">
        <v>0.0</v>
      </c>
      <c r="M1297" s="4">
        <v>1.99398</v>
      </c>
      <c r="N1297" s="3">
        <v>0.0</v>
      </c>
      <c r="O1297" s="4">
        <v>399.606</v>
      </c>
      <c r="P1297" s="3">
        <v>0.0</v>
      </c>
      <c r="Q1297" s="3">
        <v>501.078</v>
      </c>
      <c r="R1297" s="3">
        <v>0.0</v>
      </c>
      <c r="S1297" s="3">
        <v>32.6923</v>
      </c>
      <c r="T1297" s="3">
        <v>0.0</v>
      </c>
      <c r="U1297" s="3">
        <v>30.8825</v>
      </c>
      <c r="V1297" s="3">
        <v>0.0</v>
      </c>
      <c r="W1297" s="3">
        <v>3.58187</v>
      </c>
      <c r="X1297" s="3">
        <v>0.0</v>
      </c>
      <c r="Y1297" s="3">
        <v>3.17527</v>
      </c>
      <c r="Z1297" s="3">
        <v>0.0</v>
      </c>
      <c r="AA1297" s="3">
        <v>20.0</v>
      </c>
      <c r="AB1297" s="3">
        <v>0.0</v>
      </c>
      <c r="AC1297" s="3">
        <v>20.0</v>
      </c>
      <c r="AD1297" s="3">
        <v>0.0</v>
      </c>
      <c r="AE1297" s="1">
        <v>3.0</v>
      </c>
      <c r="AF1297" s="1">
        <v>1.0</v>
      </c>
      <c r="AG1297" s="1" t="s">
        <v>35</v>
      </c>
    </row>
    <row r="1298" ht="14.25" customHeight="1">
      <c r="A1298" s="2">
        <v>43998.686129375</v>
      </c>
      <c r="B1298" s="1" t="s">
        <v>1330</v>
      </c>
      <c r="C1298" s="3">
        <v>4.15989</v>
      </c>
      <c r="D1298" s="3">
        <v>0.0</v>
      </c>
      <c r="E1298" s="3">
        <v>97.3292</v>
      </c>
      <c r="F1298" s="3">
        <v>0.0</v>
      </c>
      <c r="G1298" s="3">
        <v>1.97606</v>
      </c>
      <c r="H1298" s="3">
        <v>0.0</v>
      </c>
      <c r="I1298" s="3">
        <v>10675.1</v>
      </c>
      <c r="J1298" s="3">
        <v>0.0</v>
      </c>
      <c r="K1298" s="3">
        <v>395.724</v>
      </c>
      <c r="L1298" s="3">
        <v>0.0</v>
      </c>
      <c r="M1298" s="4">
        <v>1.99738</v>
      </c>
      <c r="N1298" s="3">
        <v>0.0</v>
      </c>
      <c r="O1298" s="4">
        <v>399.994</v>
      </c>
      <c r="P1298" s="3">
        <v>0.0</v>
      </c>
      <c r="Q1298" s="3">
        <v>501.108</v>
      </c>
      <c r="R1298" s="3">
        <v>0.0</v>
      </c>
      <c r="S1298" s="3">
        <v>32.6924</v>
      </c>
      <c r="T1298" s="3">
        <v>0.0</v>
      </c>
      <c r="U1298" s="3">
        <v>30.8845</v>
      </c>
      <c r="V1298" s="3">
        <v>0.0</v>
      </c>
      <c r="W1298" s="3">
        <v>3.58218</v>
      </c>
      <c r="X1298" s="3">
        <v>0.0</v>
      </c>
      <c r="Y1298" s="3">
        <v>3.17506</v>
      </c>
      <c r="Z1298" s="3">
        <v>0.0</v>
      </c>
      <c r="AA1298" s="3">
        <v>20.0</v>
      </c>
      <c r="AB1298" s="3">
        <v>0.0</v>
      </c>
      <c r="AC1298" s="3">
        <v>20.0</v>
      </c>
      <c r="AD1298" s="3">
        <v>0.0</v>
      </c>
      <c r="AE1298" s="1">
        <v>3.0</v>
      </c>
      <c r="AF1298" s="1">
        <v>1.0</v>
      </c>
      <c r="AG1298" s="1" t="s">
        <v>35</v>
      </c>
    </row>
    <row r="1299" ht="14.25" customHeight="1">
      <c r="A1299" s="2">
        <v>43998.68614082176</v>
      </c>
      <c r="B1299" s="1" t="s">
        <v>1331</v>
      </c>
      <c r="C1299" s="3">
        <v>4.15975</v>
      </c>
      <c r="D1299" s="3">
        <v>0.0</v>
      </c>
      <c r="E1299" s="3">
        <v>97.3082</v>
      </c>
      <c r="F1299" s="3">
        <v>0.0</v>
      </c>
      <c r="G1299" s="3">
        <v>1.97625</v>
      </c>
      <c r="H1299" s="3">
        <v>0.0</v>
      </c>
      <c r="I1299" s="3">
        <v>10069.9</v>
      </c>
      <c r="J1299" s="3">
        <v>0.0</v>
      </c>
      <c r="K1299" s="3">
        <v>394.172</v>
      </c>
      <c r="L1299" s="3">
        <v>0.0</v>
      </c>
      <c r="M1299" s="4">
        <v>1.99635</v>
      </c>
      <c r="N1299" s="3">
        <v>0.0</v>
      </c>
      <c r="O1299" s="4">
        <v>398.181</v>
      </c>
      <c r="P1299" s="3">
        <v>0.0</v>
      </c>
      <c r="Q1299" s="3">
        <v>501.113</v>
      </c>
      <c r="R1299" s="3">
        <v>0.0</v>
      </c>
      <c r="S1299" s="3">
        <v>32.692</v>
      </c>
      <c r="T1299" s="3">
        <v>0.0</v>
      </c>
      <c r="U1299" s="3">
        <v>30.8834</v>
      </c>
      <c r="V1299" s="3">
        <v>0.0</v>
      </c>
      <c r="W1299" s="3">
        <v>3.58251</v>
      </c>
      <c r="X1299" s="3">
        <v>0.0</v>
      </c>
      <c r="Y1299" s="3">
        <v>3.17594</v>
      </c>
      <c r="Z1299" s="3">
        <v>0.0</v>
      </c>
      <c r="AA1299" s="3">
        <v>20.0</v>
      </c>
      <c r="AB1299" s="3">
        <v>0.0</v>
      </c>
      <c r="AC1299" s="3">
        <v>20.0</v>
      </c>
      <c r="AD1299" s="3">
        <v>0.0</v>
      </c>
      <c r="AE1299" s="1">
        <v>3.0</v>
      </c>
      <c r="AF1299" s="1">
        <v>1.0</v>
      </c>
      <c r="AG1299" s="1" t="s">
        <v>35</v>
      </c>
    </row>
    <row r="1300" ht="14.25" customHeight="1">
      <c r="A1300" s="2">
        <v>43998.68615232639</v>
      </c>
      <c r="B1300" s="1" t="s">
        <v>1332</v>
      </c>
      <c r="C1300" s="3">
        <v>4.15998</v>
      </c>
      <c r="D1300" s="3">
        <v>0.0</v>
      </c>
      <c r="E1300" s="3">
        <v>97.3416</v>
      </c>
      <c r="F1300" s="3">
        <v>0.0</v>
      </c>
      <c r="G1300" s="3">
        <v>1.97904</v>
      </c>
      <c r="H1300" s="3">
        <v>0.0</v>
      </c>
      <c r="I1300" s="3">
        <v>10735.3</v>
      </c>
      <c r="J1300" s="3">
        <v>0.0</v>
      </c>
      <c r="K1300" s="3">
        <v>394.046</v>
      </c>
      <c r="L1300" s="3">
        <v>0.0</v>
      </c>
      <c r="M1300" s="4">
        <v>2.00052</v>
      </c>
      <c r="N1300" s="3">
        <v>0.0</v>
      </c>
      <c r="O1300" s="4">
        <v>398.322</v>
      </c>
      <c r="P1300" s="3">
        <v>0.0</v>
      </c>
      <c r="Q1300" s="3">
        <v>501.09</v>
      </c>
      <c r="R1300" s="3">
        <v>0.0</v>
      </c>
      <c r="S1300" s="3">
        <v>32.6902</v>
      </c>
      <c r="T1300" s="3">
        <v>0.0</v>
      </c>
      <c r="U1300" s="3">
        <v>30.8926</v>
      </c>
      <c r="V1300" s="3">
        <v>0.0</v>
      </c>
      <c r="W1300" s="3">
        <v>3.58208</v>
      </c>
      <c r="X1300" s="3">
        <v>0.0</v>
      </c>
      <c r="Y1300" s="3">
        <v>3.17599</v>
      </c>
      <c r="Z1300" s="3">
        <v>0.0</v>
      </c>
      <c r="AA1300" s="3">
        <v>20.0</v>
      </c>
      <c r="AB1300" s="3">
        <v>0.0</v>
      </c>
      <c r="AC1300" s="3">
        <v>20.0</v>
      </c>
      <c r="AD1300" s="3">
        <v>0.0</v>
      </c>
      <c r="AE1300" s="1">
        <v>3.0</v>
      </c>
      <c r="AF1300" s="1">
        <v>1.0</v>
      </c>
      <c r="AG1300" s="1" t="s">
        <v>35</v>
      </c>
    </row>
    <row r="1301" ht="14.25" customHeight="1">
      <c r="A1301" s="2">
        <v>43998.686163819446</v>
      </c>
      <c r="B1301" s="1" t="s">
        <v>1333</v>
      </c>
      <c r="C1301" s="3">
        <v>4.15983</v>
      </c>
      <c r="D1301" s="3">
        <v>0.0</v>
      </c>
      <c r="E1301" s="3">
        <v>97.3194</v>
      </c>
      <c r="F1301" s="3">
        <v>0.0</v>
      </c>
      <c r="G1301" s="3">
        <v>1.97742</v>
      </c>
      <c r="H1301" s="3">
        <v>0.0</v>
      </c>
      <c r="I1301" s="3">
        <v>10742.9</v>
      </c>
      <c r="J1301" s="3">
        <v>0.0</v>
      </c>
      <c r="K1301" s="3">
        <v>394.077</v>
      </c>
      <c r="L1301" s="3">
        <v>0.0</v>
      </c>
      <c r="M1301" s="4">
        <v>1.99889</v>
      </c>
      <c r="N1301" s="3">
        <v>0.0</v>
      </c>
      <c r="O1301" s="4">
        <v>398.356</v>
      </c>
      <c r="P1301" s="3">
        <v>0.0</v>
      </c>
      <c r="Q1301" s="3">
        <v>501.095</v>
      </c>
      <c r="R1301" s="3">
        <v>0.0</v>
      </c>
      <c r="S1301" s="3">
        <v>32.6896</v>
      </c>
      <c r="T1301" s="3">
        <v>0.0</v>
      </c>
      <c r="U1301" s="3">
        <v>30.8849</v>
      </c>
      <c r="V1301" s="3">
        <v>0.0</v>
      </c>
      <c r="W1301" s="3">
        <v>3.58273</v>
      </c>
      <c r="X1301" s="3">
        <v>0.0</v>
      </c>
      <c r="Y1301" s="3">
        <v>3.17575</v>
      </c>
      <c r="Z1301" s="3">
        <v>0.0</v>
      </c>
      <c r="AA1301" s="3">
        <v>20.0</v>
      </c>
      <c r="AB1301" s="3">
        <v>0.0</v>
      </c>
      <c r="AC1301" s="3">
        <v>20.0</v>
      </c>
      <c r="AD1301" s="3">
        <v>0.0</v>
      </c>
      <c r="AE1301" s="1">
        <v>3.0</v>
      </c>
      <c r="AF1301" s="1">
        <v>1.0</v>
      </c>
      <c r="AG1301" s="1" t="s">
        <v>35</v>
      </c>
    </row>
    <row r="1302" ht="14.25" customHeight="1">
      <c r="A1302" s="2">
        <v>43998.686175324074</v>
      </c>
      <c r="B1302" s="1" t="s">
        <v>1334</v>
      </c>
      <c r="C1302" s="3">
        <v>4.15999</v>
      </c>
      <c r="D1302" s="3">
        <v>0.0</v>
      </c>
      <c r="E1302" s="3">
        <v>97.3438</v>
      </c>
      <c r="F1302" s="3">
        <v>0.0</v>
      </c>
      <c r="G1302" s="3">
        <v>1.97628</v>
      </c>
      <c r="H1302" s="3">
        <v>0.0</v>
      </c>
      <c r="I1302" s="3">
        <v>9958.74</v>
      </c>
      <c r="J1302" s="3">
        <v>0.0</v>
      </c>
      <c r="K1302" s="3">
        <v>393.471</v>
      </c>
      <c r="L1302" s="3">
        <v>0.0</v>
      </c>
      <c r="M1302" s="4">
        <v>1.99616</v>
      </c>
      <c r="N1302" s="3">
        <v>0.0</v>
      </c>
      <c r="O1302" s="4">
        <v>397.429</v>
      </c>
      <c r="P1302" s="3">
        <v>0.0</v>
      </c>
      <c r="Q1302" s="3">
        <v>501.089</v>
      </c>
      <c r="R1302" s="3">
        <v>0.0</v>
      </c>
      <c r="S1302" s="3">
        <v>32.6901</v>
      </c>
      <c r="T1302" s="3">
        <v>0.0</v>
      </c>
      <c r="U1302" s="3">
        <v>30.8872</v>
      </c>
      <c r="V1302" s="3">
        <v>0.0</v>
      </c>
      <c r="W1302" s="3">
        <v>3.58331</v>
      </c>
      <c r="X1302" s="3">
        <v>0.0</v>
      </c>
      <c r="Y1302" s="3">
        <v>3.1758</v>
      </c>
      <c r="Z1302" s="3">
        <v>0.0</v>
      </c>
      <c r="AA1302" s="3">
        <v>20.0</v>
      </c>
      <c r="AB1302" s="3">
        <v>0.0</v>
      </c>
      <c r="AC1302" s="3">
        <v>20.0</v>
      </c>
      <c r="AD1302" s="3">
        <v>0.0</v>
      </c>
      <c r="AE1302" s="1">
        <v>3.0</v>
      </c>
      <c r="AF1302" s="1">
        <v>1.0</v>
      </c>
      <c r="AG1302" s="1" t="s">
        <v>35</v>
      </c>
    </row>
    <row r="1303" ht="14.25" customHeight="1">
      <c r="A1303" s="2">
        <v>43998.686186886574</v>
      </c>
      <c r="B1303" s="1" t="s">
        <v>1335</v>
      </c>
      <c r="C1303" s="3">
        <v>4.15997</v>
      </c>
      <c r="D1303" s="3">
        <v>0.0</v>
      </c>
      <c r="E1303" s="3">
        <v>97.3413</v>
      </c>
      <c r="F1303" s="3">
        <v>0.0</v>
      </c>
      <c r="G1303" s="3">
        <v>1.97853</v>
      </c>
      <c r="H1303" s="3">
        <v>0.0</v>
      </c>
      <c r="I1303" s="3">
        <v>9944.18</v>
      </c>
      <c r="J1303" s="3">
        <v>0.0</v>
      </c>
      <c r="K1303" s="3">
        <v>393.238</v>
      </c>
      <c r="L1303" s="3">
        <v>0.0</v>
      </c>
      <c r="M1303" s="4">
        <v>1.9984</v>
      </c>
      <c r="N1303" s="3">
        <v>0.0</v>
      </c>
      <c r="O1303" s="4">
        <v>397.188</v>
      </c>
      <c r="P1303" s="3">
        <v>0.0</v>
      </c>
      <c r="Q1303" s="3">
        <v>501.124</v>
      </c>
      <c r="R1303" s="3">
        <v>0.0</v>
      </c>
      <c r="S1303" s="3">
        <v>32.6906</v>
      </c>
      <c r="T1303" s="3">
        <v>0.0</v>
      </c>
      <c r="U1303" s="3">
        <v>30.8901</v>
      </c>
      <c r="V1303" s="3">
        <v>0.0</v>
      </c>
      <c r="W1303" s="3">
        <v>3.5816</v>
      </c>
      <c r="X1303" s="3">
        <v>0.0</v>
      </c>
      <c r="Y1303" s="3">
        <v>3.17658</v>
      </c>
      <c r="Z1303" s="3">
        <v>0.0</v>
      </c>
      <c r="AA1303" s="3">
        <v>20.0</v>
      </c>
      <c r="AB1303" s="3">
        <v>0.0</v>
      </c>
      <c r="AC1303" s="3">
        <v>20.0</v>
      </c>
      <c r="AD1303" s="3">
        <v>0.0</v>
      </c>
      <c r="AE1303" s="1">
        <v>3.0</v>
      </c>
      <c r="AF1303" s="1">
        <v>1.0</v>
      </c>
      <c r="AG1303" s="1" t="s">
        <v>35</v>
      </c>
    </row>
    <row r="1304" ht="14.25" customHeight="1">
      <c r="A1304" s="2">
        <v>43998.6861983912</v>
      </c>
      <c r="B1304" s="1" t="s">
        <v>1336</v>
      </c>
      <c r="C1304" s="3">
        <v>4.15995</v>
      </c>
      <c r="D1304" s="3">
        <v>0.0</v>
      </c>
      <c r="E1304" s="3">
        <v>97.3379</v>
      </c>
      <c r="F1304" s="3">
        <v>0.0</v>
      </c>
      <c r="G1304" s="3">
        <v>1.97729</v>
      </c>
      <c r="H1304" s="3">
        <v>0.0</v>
      </c>
      <c r="I1304" s="3">
        <v>10645.1</v>
      </c>
      <c r="J1304" s="3">
        <v>0.0</v>
      </c>
      <c r="K1304" s="3">
        <v>391.341</v>
      </c>
      <c r="L1304" s="3">
        <v>0.0</v>
      </c>
      <c r="M1304" s="4">
        <v>1.99856</v>
      </c>
      <c r="N1304" s="3">
        <v>0.0</v>
      </c>
      <c r="O1304" s="4">
        <v>395.552</v>
      </c>
      <c r="P1304" s="3">
        <v>0.0</v>
      </c>
      <c r="Q1304" s="3">
        <v>501.106</v>
      </c>
      <c r="R1304" s="3">
        <v>0.0</v>
      </c>
      <c r="S1304" s="3">
        <v>32.692</v>
      </c>
      <c r="T1304" s="3">
        <v>0.0</v>
      </c>
      <c r="U1304" s="3">
        <v>30.8814</v>
      </c>
      <c r="V1304" s="3">
        <v>0.0</v>
      </c>
      <c r="W1304" s="3">
        <v>3.58338</v>
      </c>
      <c r="X1304" s="3">
        <v>0.0</v>
      </c>
      <c r="Y1304" s="3">
        <v>3.17602</v>
      </c>
      <c r="Z1304" s="3">
        <v>0.0</v>
      </c>
      <c r="AA1304" s="3">
        <v>20.0</v>
      </c>
      <c r="AB1304" s="3">
        <v>0.0</v>
      </c>
      <c r="AC1304" s="3">
        <v>20.0</v>
      </c>
      <c r="AD1304" s="3">
        <v>0.0</v>
      </c>
      <c r="AE1304" s="1">
        <v>3.0</v>
      </c>
      <c r="AF1304" s="1">
        <v>1.0</v>
      </c>
      <c r="AG1304" s="1" t="s">
        <v>35</v>
      </c>
    </row>
    <row r="1305" ht="14.25" customHeight="1">
      <c r="A1305" s="2">
        <v>43998.6862099537</v>
      </c>
      <c r="B1305" s="1" t="s">
        <v>1337</v>
      </c>
      <c r="C1305" s="3">
        <v>4.15987</v>
      </c>
      <c r="D1305" s="3">
        <v>0.0</v>
      </c>
      <c r="E1305" s="3">
        <v>97.3261</v>
      </c>
      <c r="F1305" s="3">
        <v>0.0</v>
      </c>
      <c r="G1305" s="3">
        <v>1.97898</v>
      </c>
      <c r="H1305" s="3">
        <v>0.0</v>
      </c>
      <c r="I1305" s="3">
        <v>10644.7</v>
      </c>
      <c r="J1305" s="3">
        <v>0.0</v>
      </c>
      <c r="K1305" s="3">
        <v>391.904</v>
      </c>
      <c r="L1305" s="3">
        <v>0.0</v>
      </c>
      <c r="M1305" s="4">
        <v>2.00027</v>
      </c>
      <c r="N1305" s="3">
        <v>0.0</v>
      </c>
      <c r="O1305" s="4">
        <v>396.12</v>
      </c>
      <c r="P1305" s="3">
        <v>0.0</v>
      </c>
      <c r="Q1305" s="3">
        <v>501.103</v>
      </c>
      <c r="R1305" s="3">
        <v>0.0</v>
      </c>
      <c r="S1305" s="3">
        <v>32.694</v>
      </c>
      <c r="T1305" s="3">
        <v>0.0</v>
      </c>
      <c r="U1305" s="3">
        <v>30.8753</v>
      </c>
      <c r="V1305" s="3">
        <v>0.0</v>
      </c>
      <c r="W1305" s="3">
        <v>3.58298</v>
      </c>
      <c r="X1305" s="3">
        <v>0.0</v>
      </c>
      <c r="Y1305" s="3">
        <v>3.17588</v>
      </c>
      <c r="Z1305" s="3">
        <v>0.0</v>
      </c>
      <c r="AA1305" s="3">
        <v>20.0</v>
      </c>
      <c r="AB1305" s="3">
        <v>0.0</v>
      </c>
      <c r="AC1305" s="3">
        <v>20.0</v>
      </c>
      <c r="AD1305" s="3">
        <v>0.0</v>
      </c>
      <c r="AE1305" s="1">
        <v>3.0</v>
      </c>
      <c r="AF1305" s="1">
        <v>1.0</v>
      </c>
      <c r="AG1305" s="1" t="s">
        <v>35</v>
      </c>
    </row>
    <row r="1306" ht="14.25" customHeight="1">
      <c r="A1306" s="2">
        <v>43998.68622135417</v>
      </c>
      <c r="B1306" s="1" t="s">
        <v>1338</v>
      </c>
      <c r="C1306" s="3">
        <v>4.15977</v>
      </c>
      <c r="D1306" s="3">
        <v>0.0</v>
      </c>
      <c r="E1306" s="3">
        <v>97.3116</v>
      </c>
      <c r="F1306" s="3">
        <v>0.0</v>
      </c>
      <c r="G1306" s="3">
        <v>1.98055</v>
      </c>
      <c r="H1306" s="3">
        <v>0.0</v>
      </c>
      <c r="I1306" s="3">
        <v>10646.8</v>
      </c>
      <c r="J1306" s="3">
        <v>0.0</v>
      </c>
      <c r="K1306" s="3">
        <v>392.827</v>
      </c>
      <c r="L1306" s="3">
        <v>0.0</v>
      </c>
      <c r="M1306" s="4">
        <v>2.00186</v>
      </c>
      <c r="N1306" s="3">
        <v>0.0</v>
      </c>
      <c r="O1306" s="4">
        <v>397.054</v>
      </c>
      <c r="P1306" s="3">
        <v>0.0</v>
      </c>
      <c r="Q1306" s="3">
        <v>501.116</v>
      </c>
      <c r="R1306" s="3">
        <v>0.0</v>
      </c>
      <c r="S1306" s="3">
        <v>32.6941</v>
      </c>
      <c r="T1306" s="3">
        <v>0.0</v>
      </c>
      <c r="U1306" s="3">
        <v>30.8699</v>
      </c>
      <c r="V1306" s="3">
        <v>0.0</v>
      </c>
      <c r="W1306" s="3">
        <v>3.58316</v>
      </c>
      <c r="X1306" s="3">
        <v>0.0</v>
      </c>
      <c r="Y1306" s="3">
        <v>3.17422</v>
      </c>
      <c r="Z1306" s="3">
        <v>0.0</v>
      </c>
      <c r="AA1306" s="3">
        <v>20.0</v>
      </c>
      <c r="AB1306" s="3">
        <v>0.0</v>
      </c>
      <c r="AC1306" s="3">
        <v>20.0</v>
      </c>
      <c r="AD1306" s="3">
        <v>0.0</v>
      </c>
      <c r="AE1306" s="1">
        <v>3.0</v>
      </c>
      <c r="AF1306" s="1">
        <v>1.0</v>
      </c>
      <c r="AG1306" s="1" t="s">
        <v>35</v>
      </c>
    </row>
    <row r="1307" ht="14.25" customHeight="1">
      <c r="A1307" s="2">
        <v>43998.68623289352</v>
      </c>
      <c r="B1307" s="1" t="s">
        <v>1339</v>
      </c>
      <c r="C1307" s="3">
        <v>4.15995</v>
      </c>
      <c r="D1307" s="3">
        <v>0.0</v>
      </c>
      <c r="E1307" s="3">
        <v>97.3377</v>
      </c>
      <c r="F1307" s="3">
        <v>0.0</v>
      </c>
      <c r="G1307" s="3">
        <v>1.97606</v>
      </c>
      <c r="H1307" s="3">
        <v>0.0</v>
      </c>
      <c r="I1307" s="3">
        <v>10587.8</v>
      </c>
      <c r="J1307" s="3">
        <v>0.0</v>
      </c>
      <c r="K1307" s="3">
        <v>393.73</v>
      </c>
      <c r="L1307" s="3">
        <v>0.0</v>
      </c>
      <c r="M1307" s="4">
        <v>1.99721</v>
      </c>
      <c r="N1307" s="3">
        <v>0.0</v>
      </c>
      <c r="O1307" s="4">
        <v>397.943</v>
      </c>
      <c r="P1307" s="3">
        <v>0.0</v>
      </c>
      <c r="Q1307" s="3">
        <v>501.103</v>
      </c>
      <c r="R1307" s="3">
        <v>0.0</v>
      </c>
      <c r="S1307" s="3">
        <v>32.6941</v>
      </c>
      <c r="T1307" s="3">
        <v>0.0</v>
      </c>
      <c r="U1307" s="3">
        <v>30.8726</v>
      </c>
      <c r="V1307" s="3">
        <v>0.0</v>
      </c>
      <c r="W1307" s="3">
        <v>3.5839</v>
      </c>
      <c r="X1307" s="3">
        <v>0.0</v>
      </c>
      <c r="Y1307" s="3">
        <v>3.17581</v>
      </c>
      <c r="Z1307" s="3">
        <v>0.0</v>
      </c>
      <c r="AA1307" s="3">
        <v>20.0</v>
      </c>
      <c r="AB1307" s="3">
        <v>0.0</v>
      </c>
      <c r="AC1307" s="3">
        <v>20.0</v>
      </c>
      <c r="AD1307" s="3">
        <v>0.0</v>
      </c>
      <c r="AE1307" s="1">
        <v>3.0</v>
      </c>
      <c r="AF1307" s="1">
        <v>1.0</v>
      </c>
      <c r="AG1307" s="1" t="s">
        <v>35</v>
      </c>
    </row>
    <row r="1308" ht="14.25" customHeight="1">
      <c r="A1308" s="2">
        <v>43998.68624449074</v>
      </c>
      <c r="B1308" s="1" t="s">
        <v>1340</v>
      </c>
      <c r="C1308" s="3">
        <v>4.15985</v>
      </c>
      <c r="D1308" s="3">
        <v>0.0</v>
      </c>
      <c r="E1308" s="3">
        <v>97.3228</v>
      </c>
      <c r="F1308" s="3">
        <v>0.0</v>
      </c>
      <c r="G1308" s="3">
        <v>1.97688</v>
      </c>
      <c r="H1308" s="3">
        <v>0.0</v>
      </c>
      <c r="I1308" s="3">
        <v>10002.6</v>
      </c>
      <c r="J1308" s="3">
        <v>0.0</v>
      </c>
      <c r="K1308" s="3">
        <v>394.171</v>
      </c>
      <c r="L1308" s="3">
        <v>0.0</v>
      </c>
      <c r="M1308" s="4">
        <v>1.99685</v>
      </c>
      <c r="N1308" s="3">
        <v>0.0</v>
      </c>
      <c r="O1308" s="4">
        <v>398.153</v>
      </c>
      <c r="P1308" s="3">
        <v>0.0</v>
      </c>
      <c r="Q1308" s="3">
        <v>501.112</v>
      </c>
      <c r="R1308" s="3">
        <v>0.0</v>
      </c>
      <c r="S1308" s="3">
        <v>32.6944</v>
      </c>
      <c r="T1308" s="3">
        <v>0.0</v>
      </c>
      <c r="U1308" s="3">
        <v>30.869</v>
      </c>
      <c r="V1308" s="3">
        <v>0.0</v>
      </c>
      <c r="W1308" s="3">
        <v>3.5835</v>
      </c>
      <c r="X1308" s="3">
        <v>0.0</v>
      </c>
      <c r="Y1308" s="3">
        <v>3.17433</v>
      </c>
      <c r="Z1308" s="3">
        <v>0.0</v>
      </c>
      <c r="AA1308" s="3">
        <v>20.0</v>
      </c>
      <c r="AB1308" s="3">
        <v>0.0</v>
      </c>
      <c r="AC1308" s="3">
        <v>20.0</v>
      </c>
      <c r="AD1308" s="3">
        <v>0.0</v>
      </c>
      <c r="AE1308" s="1">
        <v>3.0</v>
      </c>
      <c r="AF1308" s="1">
        <v>1.0</v>
      </c>
      <c r="AG1308" s="1" t="s">
        <v>35</v>
      </c>
    </row>
    <row r="1309" ht="14.25" customHeight="1">
      <c r="A1309" s="2">
        <v>43998.686255925924</v>
      </c>
      <c r="B1309" s="1" t="s">
        <v>1341</v>
      </c>
      <c r="C1309" s="3">
        <v>4.15978</v>
      </c>
      <c r="D1309" s="3">
        <v>0.0</v>
      </c>
      <c r="E1309" s="3">
        <v>97.3131</v>
      </c>
      <c r="F1309" s="3">
        <v>0.0</v>
      </c>
      <c r="G1309" s="3">
        <v>1.97624</v>
      </c>
      <c r="H1309" s="3">
        <v>0.0</v>
      </c>
      <c r="I1309" s="3">
        <v>10477.4</v>
      </c>
      <c r="J1309" s="3">
        <v>0.0</v>
      </c>
      <c r="K1309" s="3">
        <v>394.374</v>
      </c>
      <c r="L1309" s="3">
        <v>0.0</v>
      </c>
      <c r="M1309" s="4">
        <v>1.99717</v>
      </c>
      <c r="N1309" s="3">
        <v>0.0</v>
      </c>
      <c r="O1309" s="4">
        <v>398.55</v>
      </c>
      <c r="P1309" s="3">
        <v>0.0</v>
      </c>
      <c r="Q1309" s="3">
        <v>501.126</v>
      </c>
      <c r="R1309" s="3">
        <v>0.0</v>
      </c>
      <c r="S1309" s="3">
        <v>32.6982</v>
      </c>
      <c r="T1309" s="3">
        <v>0.0</v>
      </c>
      <c r="U1309" s="3">
        <v>30.8651</v>
      </c>
      <c r="V1309" s="3">
        <v>0.0</v>
      </c>
      <c r="W1309" s="3">
        <v>3.58468</v>
      </c>
      <c r="X1309" s="3">
        <v>0.0</v>
      </c>
      <c r="Y1309" s="3">
        <v>3.17543</v>
      </c>
      <c r="Z1309" s="3">
        <v>0.0</v>
      </c>
      <c r="AA1309" s="3">
        <v>20.0</v>
      </c>
      <c r="AB1309" s="3">
        <v>0.0</v>
      </c>
      <c r="AC1309" s="3">
        <v>20.0</v>
      </c>
      <c r="AD1309" s="3">
        <v>0.0</v>
      </c>
      <c r="AE1309" s="1">
        <v>3.0</v>
      </c>
      <c r="AF1309" s="1">
        <v>1.0</v>
      </c>
      <c r="AG1309" s="1" t="s">
        <v>35</v>
      </c>
    </row>
    <row r="1310" ht="14.25" customHeight="1">
      <c r="A1310" s="2">
        <v>43998.68626737269</v>
      </c>
      <c r="B1310" s="1" t="s">
        <v>1342</v>
      </c>
      <c r="C1310" s="3">
        <v>4.15991</v>
      </c>
      <c r="D1310" s="3">
        <v>0.0</v>
      </c>
      <c r="E1310" s="3">
        <v>97.3322</v>
      </c>
      <c r="F1310" s="3">
        <v>0.0</v>
      </c>
      <c r="G1310" s="3">
        <v>1.97657</v>
      </c>
      <c r="H1310" s="3">
        <v>0.0</v>
      </c>
      <c r="I1310" s="3">
        <v>10680.0</v>
      </c>
      <c r="J1310" s="3">
        <v>0.0</v>
      </c>
      <c r="K1310" s="3">
        <v>395.504</v>
      </c>
      <c r="L1310" s="3">
        <v>0.0</v>
      </c>
      <c r="M1310" s="4">
        <v>1.99791</v>
      </c>
      <c r="N1310" s="3">
        <v>0.0</v>
      </c>
      <c r="O1310" s="4">
        <v>399.774</v>
      </c>
      <c r="P1310" s="3">
        <v>0.0</v>
      </c>
      <c r="Q1310" s="3">
        <v>501.126</v>
      </c>
      <c r="R1310" s="3">
        <v>0.0</v>
      </c>
      <c r="S1310" s="3">
        <v>32.7022</v>
      </c>
      <c r="T1310" s="3">
        <v>0.0</v>
      </c>
      <c r="U1310" s="3">
        <v>30.869</v>
      </c>
      <c r="V1310" s="3">
        <v>0.0</v>
      </c>
      <c r="W1310" s="3">
        <v>3.58534</v>
      </c>
      <c r="X1310" s="3">
        <v>0.0</v>
      </c>
      <c r="Y1310" s="3">
        <v>3.17623</v>
      </c>
      <c r="Z1310" s="3">
        <v>0.0</v>
      </c>
      <c r="AA1310" s="3">
        <v>20.0</v>
      </c>
      <c r="AB1310" s="3">
        <v>0.0</v>
      </c>
      <c r="AC1310" s="3">
        <v>20.0</v>
      </c>
      <c r="AD1310" s="3">
        <v>0.0</v>
      </c>
      <c r="AE1310" s="1">
        <v>3.0</v>
      </c>
      <c r="AF1310" s="1">
        <v>1.0</v>
      </c>
      <c r="AG1310" s="1" t="s">
        <v>35</v>
      </c>
    </row>
    <row r="1311" ht="14.25" customHeight="1">
      <c r="A1311" s="2">
        <v>43998.686278900466</v>
      </c>
      <c r="B1311" s="1" t="s">
        <v>1343</v>
      </c>
      <c r="C1311" s="3">
        <v>4.15977</v>
      </c>
      <c r="D1311" s="3">
        <v>0.0</v>
      </c>
      <c r="E1311" s="3">
        <v>97.3113</v>
      </c>
      <c r="F1311" s="3">
        <v>0.0</v>
      </c>
      <c r="G1311" s="3">
        <v>1.97551</v>
      </c>
      <c r="H1311" s="3">
        <v>0.0</v>
      </c>
      <c r="I1311" s="3">
        <v>10746.3</v>
      </c>
      <c r="J1311" s="3">
        <v>0.0</v>
      </c>
      <c r="K1311" s="3">
        <v>395.753</v>
      </c>
      <c r="L1311" s="3">
        <v>0.0</v>
      </c>
      <c r="M1311" s="4">
        <v>1.99697</v>
      </c>
      <c r="N1311" s="3">
        <v>0.0</v>
      </c>
      <c r="O1311" s="4">
        <v>400.052</v>
      </c>
      <c r="P1311" s="3">
        <v>0.0</v>
      </c>
      <c r="Q1311" s="3">
        <v>501.116</v>
      </c>
      <c r="R1311" s="3">
        <v>0.0</v>
      </c>
      <c r="S1311" s="3">
        <v>32.696</v>
      </c>
      <c r="T1311" s="3">
        <v>0.0</v>
      </c>
      <c r="U1311" s="3">
        <v>30.8612</v>
      </c>
      <c r="V1311" s="3">
        <v>0.0</v>
      </c>
      <c r="W1311" s="3">
        <v>3.58285</v>
      </c>
      <c r="X1311" s="3">
        <v>0.0</v>
      </c>
      <c r="Y1311" s="3">
        <v>3.17637</v>
      </c>
      <c r="Z1311" s="3">
        <v>0.0</v>
      </c>
      <c r="AA1311" s="3">
        <v>20.0</v>
      </c>
      <c r="AB1311" s="3">
        <v>0.0</v>
      </c>
      <c r="AC1311" s="3">
        <v>20.0</v>
      </c>
      <c r="AD1311" s="3">
        <v>0.0</v>
      </c>
      <c r="AE1311" s="1">
        <v>3.0</v>
      </c>
      <c r="AF1311" s="1">
        <v>1.0</v>
      </c>
      <c r="AG1311" s="1" t="s">
        <v>35</v>
      </c>
    </row>
    <row r="1312" ht="14.25" customHeight="1">
      <c r="A1312" s="2">
        <v>43998.68629045139</v>
      </c>
      <c r="B1312" s="1" t="s">
        <v>1344</v>
      </c>
      <c r="C1312" s="3">
        <v>4.15989</v>
      </c>
      <c r="D1312" s="3">
        <v>0.0</v>
      </c>
      <c r="E1312" s="3">
        <v>97.3288</v>
      </c>
      <c r="F1312" s="3">
        <v>0.0</v>
      </c>
      <c r="G1312" s="3">
        <v>1.97151</v>
      </c>
      <c r="H1312" s="3">
        <v>0.0</v>
      </c>
      <c r="I1312" s="3">
        <v>10963.2</v>
      </c>
      <c r="J1312" s="3">
        <v>0.0</v>
      </c>
      <c r="K1312" s="3">
        <v>397.505</v>
      </c>
      <c r="L1312" s="3">
        <v>0.0</v>
      </c>
      <c r="M1312" s="4">
        <v>1.99337</v>
      </c>
      <c r="N1312" s="3">
        <v>0.0</v>
      </c>
      <c r="O1312" s="4">
        <v>401.911</v>
      </c>
      <c r="P1312" s="3">
        <v>0.0</v>
      </c>
      <c r="Q1312" s="3">
        <v>501.099</v>
      </c>
      <c r="R1312" s="3">
        <v>0.0</v>
      </c>
      <c r="S1312" s="3">
        <v>32.6973</v>
      </c>
      <c r="T1312" s="3">
        <v>0.0</v>
      </c>
      <c r="U1312" s="3">
        <v>30.8699</v>
      </c>
      <c r="V1312" s="3">
        <v>0.0</v>
      </c>
      <c r="W1312" s="3">
        <v>3.5849</v>
      </c>
      <c r="X1312" s="3">
        <v>0.0</v>
      </c>
      <c r="Y1312" s="3">
        <v>3.17587</v>
      </c>
      <c r="Z1312" s="3">
        <v>0.0</v>
      </c>
      <c r="AA1312" s="3">
        <v>20.0</v>
      </c>
      <c r="AB1312" s="3">
        <v>0.0</v>
      </c>
      <c r="AC1312" s="3">
        <v>20.0</v>
      </c>
      <c r="AD1312" s="3">
        <v>0.0</v>
      </c>
      <c r="AE1312" s="1">
        <v>3.0</v>
      </c>
      <c r="AF1312" s="1">
        <v>1.0</v>
      </c>
      <c r="AG1312" s="1" t="s">
        <v>35</v>
      </c>
    </row>
    <row r="1313" ht="14.25" customHeight="1">
      <c r="A1313" s="2">
        <v>43998.686301967595</v>
      </c>
      <c r="B1313" s="1" t="s">
        <v>1345</v>
      </c>
      <c r="C1313" s="3">
        <v>4.15987</v>
      </c>
      <c r="D1313" s="3">
        <v>0.0</v>
      </c>
      <c r="E1313" s="3">
        <v>97.3259</v>
      </c>
      <c r="F1313" s="3">
        <v>0.0</v>
      </c>
      <c r="G1313" s="3">
        <v>1.97179</v>
      </c>
      <c r="H1313" s="3">
        <v>0.0</v>
      </c>
      <c r="I1313" s="3">
        <v>10682.0</v>
      </c>
      <c r="J1313" s="3">
        <v>0.0</v>
      </c>
      <c r="K1313" s="3">
        <v>397.744</v>
      </c>
      <c r="L1313" s="3">
        <v>0.0</v>
      </c>
      <c r="M1313" s="4">
        <v>1.99308</v>
      </c>
      <c r="N1313" s="3">
        <v>0.0</v>
      </c>
      <c r="O1313" s="4">
        <v>402.038</v>
      </c>
      <c r="P1313" s="3">
        <v>0.0</v>
      </c>
      <c r="Q1313" s="3">
        <v>501.089</v>
      </c>
      <c r="R1313" s="3">
        <v>0.0</v>
      </c>
      <c r="S1313" s="3">
        <v>32.6977</v>
      </c>
      <c r="T1313" s="3">
        <v>0.0</v>
      </c>
      <c r="U1313" s="3">
        <v>30.8758</v>
      </c>
      <c r="V1313" s="3">
        <v>0.0</v>
      </c>
      <c r="W1313" s="3">
        <v>3.58623</v>
      </c>
      <c r="X1313" s="3">
        <v>0.0</v>
      </c>
      <c r="Y1313" s="3">
        <v>3.17473</v>
      </c>
      <c r="Z1313" s="3">
        <v>0.0</v>
      </c>
      <c r="AA1313" s="3">
        <v>20.0</v>
      </c>
      <c r="AB1313" s="3">
        <v>0.0</v>
      </c>
      <c r="AC1313" s="3">
        <v>20.0</v>
      </c>
      <c r="AD1313" s="3">
        <v>0.0</v>
      </c>
      <c r="AE1313" s="1">
        <v>3.0</v>
      </c>
      <c r="AF1313" s="1">
        <v>1.0</v>
      </c>
      <c r="AG1313" s="1" t="s">
        <v>35</v>
      </c>
    </row>
    <row r="1314" ht="14.25" customHeight="1">
      <c r="A1314" s="2">
        <v>43998.686313425926</v>
      </c>
      <c r="B1314" s="1" t="s">
        <v>1346</v>
      </c>
      <c r="C1314" s="3">
        <v>4.1597</v>
      </c>
      <c r="D1314" s="3">
        <v>0.0</v>
      </c>
      <c r="E1314" s="3">
        <v>97.3007</v>
      </c>
      <c r="F1314" s="3">
        <v>0.0</v>
      </c>
      <c r="G1314" s="3">
        <v>1.97499</v>
      </c>
      <c r="H1314" s="3">
        <v>0.0</v>
      </c>
      <c r="I1314" s="3">
        <v>10707.6</v>
      </c>
      <c r="J1314" s="3">
        <v>0.0</v>
      </c>
      <c r="K1314" s="3">
        <v>396.5</v>
      </c>
      <c r="L1314" s="3">
        <v>0.0</v>
      </c>
      <c r="M1314" s="4">
        <v>1.99637</v>
      </c>
      <c r="N1314" s="3">
        <v>0.0</v>
      </c>
      <c r="O1314" s="4">
        <v>400.791</v>
      </c>
      <c r="P1314" s="3">
        <v>0.0</v>
      </c>
      <c r="Q1314" s="3">
        <v>501.1</v>
      </c>
      <c r="R1314" s="3">
        <v>0.0</v>
      </c>
      <c r="S1314" s="3">
        <v>32.7074</v>
      </c>
      <c r="T1314" s="3">
        <v>0.0</v>
      </c>
      <c r="U1314" s="3">
        <v>30.8638</v>
      </c>
      <c r="V1314" s="3">
        <v>0.0</v>
      </c>
      <c r="W1314" s="3">
        <v>3.58601</v>
      </c>
      <c r="X1314" s="3">
        <v>0.0</v>
      </c>
      <c r="Y1314" s="3">
        <v>3.17587</v>
      </c>
      <c r="Z1314" s="3">
        <v>0.0</v>
      </c>
      <c r="AA1314" s="3">
        <v>20.0</v>
      </c>
      <c r="AB1314" s="3">
        <v>0.0</v>
      </c>
      <c r="AC1314" s="3">
        <v>20.0</v>
      </c>
      <c r="AD1314" s="3">
        <v>0.0</v>
      </c>
      <c r="AE1314" s="1">
        <v>3.0</v>
      </c>
      <c r="AF1314" s="1">
        <v>1.0</v>
      </c>
      <c r="AG1314" s="1" t="s">
        <v>35</v>
      </c>
    </row>
    <row r="1315" ht="14.25" customHeight="1">
      <c r="A1315" s="2">
        <v>43998.68632497685</v>
      </c>
      <c r="B1315" s="1" t="s">
        <v>1347</v>
      </c>
      <c r="C1315" s="3">
        <v>4.15975</v>
      </c>
      <c r="D1315" s="3">
        <v>0.0</v>
      </c>
      <c r="E1315" s="3">
        <v>97.309</v>
      </c>
      <c r="F1315" s="3">
        <v>0.0</v>
      </c>
      <c r="G1315" s="3">
        <v>1.97003</v>
      </c>
      <c r="H1315" s="3">
        <v>0.0</v>
      </c>
      <c r="I1315" s="3">
        <v>10081.6</v>
      </c>
      <c r="J1315" s="3">
        <v>0.0</v>
      </c>
      <c r="K1315" s="3">
        <v>398.48</v>
      </c>
      <c r="L1315" s="3">
        <v>0.0</v>
      </c>
      <c r="M1315" s="4">
        <v>1.99009</v>
      </c>
      <c r="N1315" s="3">
        <v>0.0</v>
      </c>
      <c r="O1315" s="4">
        <v>402.538</v>
      </c>
      <c r="P1315" s="3">
        <v>0.0</v>
      </c>
      <c r="Q1315" s="3">
        <v>501.066</v>
      </c>
      <c r="R1315" s="3">
        <v>0.0</v>
      </c>
      <c r="S1315" s="3">
        <v>32.712</v>
      </c>
      <c r="T1315" s="3">
        <v>0.0</v>
      </c>
      <c r="U1315" s="3">
        <v>30.8577</v>
      </c>
      <c r="V1315" s="3">
        <v>0.0</v>
      </c>
      <c r="W1315" s="3">
        <v>3.585</v>
      </c>
      <c r="X1315" s="3">
        <v>0.0</v>
      </c>
      <c r="Y1315" s="3">
        <v>3.17506</v>
      </c>
      <c r="Z1315" s="3">
        <v>0.0</v>
      </c>
      <c r="AA1315" s="3">
        <v>20.0</v>
      </c>
      <c r="AB1315" s="3">
        <v>0.0</v>
      </c>
      <c r="AC1315" s="3">
        <v>20.0</v>
      </c>
      <c r="AD1315" s="3">
        <v>0.0</v>
      </c>
      <c r="AE1315" s="1">
        <v>3.0</v>
      </c>
      <c r="AF1315" s="1">
        <v>1.0</v>
      </c>
      <c r="AG1315" s="1" t="s">
        <v>35</v>
      </c>
    </row>
    <row r="1316" ht="14.25" customHeight="1">
      <c r="A1316" s="2">
        <v>43998.686336527775</v>
      </c>
      <c r="B1316" s="1" t="s">
        <v>1348</v>
      </c>
      <c r="C1316" s="3">
        <v>4.15991</v>
      </c>
      <c r="D1316" s="3">
        <v>0.0</v>
      </c>
      <c r="E1316" s="3">
        <v>97.3312</v>
      </c>
      <c r="F1316" s="3">
        <v>0.0</v>
      </c>
      <c r="G1316" s="3">
        <v>1.97294</v>
      </c>
      <c r="H1316" s="3">
        <v>0.0</v>
      </c>
      <c r="I1316" s="3">
        <v>10141.2</v>
      </c>
      <c r="J1316" s="3">
        <v>0.0</v>
      </c>
      <c r="K1316" s="3">
        <v>398.511</v>
      </c>
      <c r="L1316" s="3">
        <v>0.0</v>
      </c>
      <c r="M1316" s="4">
        <v>1.99315</v>
      </c>
      <c r="N1316" s="3">
        <v>0.0</v>
      </c>
      <c r="O1316" s="4">
        <v>402.593</v>
      </c>
      <c r="P1316" s="3">
        <v>0.0</v>
      </c>
      <c r="Q1316" s="3">
        <v>501.064</v>
      </c>
      <c r="R1316" s="3">
        <v>0.0</v>
      </c>
      <c r="S1316" s="3">
        <v>32.7112</v>
      </c>
      <c r="T1316" s="3">
        <v>0.0</v>
      </c>
      <c r="U1316" s="3">
        <v>30.8603</v>
      </c>
      <c r="V1316" s="3">
        <v>0.0</v>
      </c>
      <c r="W1316" s="3">
        <v>3.58525</v>
      </c>
      <c r="X1316" s="3">
        <v>0.0</v>
      </c>
      <c r="Y1316" s="3">
        <v>3.17714</v>
      </c>
      <c r="Z1316" s="3">
        <v>0.0</v>
      </c>
      <c r="AA1316" s="3">
        <v>20.0</v>
      </c>
      <c r="AB1316" s="3">
        <v>0.0</v>
      </c>
      <c r="AC1316" s="3">
        <v>20.0</v>
      </c>
      <c r="AD1316" s="3">
        <v>0.0</v>
      </c>
      <c r="AE1316" s="1">
        <v>3.0</v>
      </c>
      <c r="AF1316" s="1">
        <v>1.0</v>
      </c>
      <c r="AG1316" s="1" t="s">
        <v>35</v>
      </c>
    </row>
    <row r="1317" ht="14.25" customHeight="1">
      <c r="A1317" s="2">
        <v>43998.68634798611</v>
      </c>
      <c r="B1317" s="1" t="s">
        <v>1349</v>
      </c>
      <c r="C1317" s="3">
        <v>4.15998</v>
      </c>
      <c r="D1317" s="3">
        <v>0.0</v>
      </c>
      <c r="E1317" s="3">
        <v>97.3416</v>
      </c>
      <c r="F1317" s="3">
        <v>0.0</v>
      </c>
      <c r="G1317" s="3">
        <v>1.9719</v>
      </c>
      <c r="H1317" s="3">
        <v>0.0</v>
      </c>
      <c r="I1317" s="3">
        <v>10912.4</v>
      </c>
      <c r="J1317" s="3">
        <v>0.0</v>
      </c>
      <c r="K1317" s="3">
        <v>398.296</v>
      </c>
      <c r="L1317" s="3">
        <v>0.0</v>
      </c>
      <c r="M1317" s="4">
        <v>1.99365</v>
      </c>
      <c r="N1317" s="3">
        <v>0.0</v>
      </c>
      <c r="O1317" s="4">
        <v>402.691</v>
      </c>
      <c r="P1317" s="3">
        <v>0.0</v>
      </c>
      <c r="Q1317" s="3">
        <v>501.049</v>
      </c>
      <c r="R1317" s="3">
        <v>0.0</v>
      </c>
      <c r="S1317" s="3">
        <v>32.7122</v>
      </c>
      <c r="T1317" s="3">
        <v>0.0</v>
      </c>
      <c r="U1317" s="3">
        <v>30.8677</v>
      </c>
      <c r="V1317" s="3">
        <v>0.0</v>
      </c>
      <c r="W1317" s="3">
        <v>3.5853</v>
      </c>
      <c r="X1317" s="3">
        <v>0.0</v>
      </c>
      <c r="Y1317" s="3">
        <v>3.17674</v>
      </c>
      <c r="Z1317" s="3">
        <v>0.0</v>
      </c>
      <c r="AA1317" s="3">
        <v>20.0</v>
      </c>
      <c r="AB1317" s="3">
        <v>0.0</v>
      </c>
      <c r="AC1317" s="3">
        <v>20.0</v>
      </c>
      <c r="AD1317" s="3">
        <v>0.0</v>
      </c>
      <c r="AE1317" s="1">
        <v>3.0</v>
      </c>
      <c r="AF1317" s="1">
        <v>1.0</v>
      </c>
      <c r="AG1317" s="1" t="s">
        <v>35</v>
      </c>
    </row>
    <row r="1318" ht="14.25" customHeight="1">
      <c r="A1318" s="2">
        <v>43998.68635945602</v>
      </c>
      <c r="B1318" s="1" t="s">
        <v>1350</v>
      </c>
      <c r="C1318" s="3">
        <v>4.15991</v>
      </c>
      <c r="D1318" s="3">
        <v>0.0</v>
      </c>
      <c r="E1318" s="3">
        <v>97.3321</v>
      </c>
      <c r="F1318" s="3">
        <v>0.0</v>
      </c>
      <c r="G1318" s="3">
        <v>1.97507</v>
      </c>
      <c r="H1318" s="3">
        <v>0.0</v>
      </c>
      <c r="I1318" s="3">
        <v>10907.7</v>
      </c>
      <c r="J1318" s="3">
        <v>0.0</v>
      </c>
      <c r="K1318" s="3">
        <v>398.739</v>
      </c>
      <c r="L1318" s="3">
        <v>0.0</v>
      </c>
      <c r="M1318" s="4">
        <v>1.99685</v>
      </c>
      <c r="N1318" s="3">
        <v>0.0</v>
      </c>
      <c r="O1318" s="4">
        <v>403.136</v>
      </c>
      <c r="P1318" s="3">
        <v>0.0</v>
      </c>
      <c r="Q1318" s="3">
        <v>501.075</v>
      </c>
      <c r="R1318" s="3">
        <v>0.0</v>
      </c>
      <c r="S1318" s="3">
        <v>32.7141</v>
      </c>
      <c r="T1318" s="3">
        <v>0.0</v>
      </c>
      <c r="U1318" s="3">
        <v>30.8704</v>
      </c>
      <c r="V1318" s="3">
        <v>0.0</v>
      </c>
      <c r="W1318" s="3">
        <v>3.58354</v>
      </c>
      <c r="X1318" s="3">
        <v>0.0</v>
      </c>
      <c r="Y1318" s="3">
        <v>3.17658</v>
      </c>
      <c r="Z1318" s="3">
        <v>0.0</v>
      </c>
      <c r="AA1318" s="3">
        <v>20.0</v>
      </c>
      <c r="AB1318" s="3">
        <v>0.0</v>
      </c>
      <c r="AC1318" s="3">
        <v>20.0</v>
      </c>
      <c r="AD1318" s="3">
        <v>0.0</v>
      </c>
      <c r="AE1318" s="1">
        <v>3.0</v>
      </c>
      <c r="AF1318" s="1">
        <v>1.0</v>
      </c>
      <c r="AG1318" s="1" t="s">
        <v>35</v>
      </c>
    </row>
    <row r="1319" ht="14.25" customHeight="1">
      <c r="A1319" s="2">
        <v>43998.68637101852</v>
      </c>
      <c r="B1319" s="1" t="s">
        <v>1351</v>
      </c>
      <c r="C1319" s="3">
        <v>4.15995</v>
      </c>
      <c r="D1319" s="3">
        <v>0.0</v>
      </c>
      <c r="E1319" s="3">
        <v>97.3378</v>
      </c>
      <c r="F1319" s="3">
        <v>0.0</v>
      </c>
      <c r="G1319" s="3">
        <v>1.96926</v>
      </c>
      <c r="H1319" s="3">
        <v>0.0</v>
      </c>
      <c r="I1319" s="3">
        <v>10022.5</v>
      </c>
      <c r="J1319" s="3">
        <v>0.0</v>
      </c>
      <c r="K1319" s="3">
        <v>398.615</v>
      </c>
      <c r="L1319" s="3">
        <v>0.0</v>
      </c>
      <c r="M1319" s="4">
        <v>1.98919</v>
      </c>
      <c r="N1319" s="3">
        <v>0.0</v>
      </c>
      <c r="O1319" s="4">
        <v>402.65</v>
      </c>
      <c r="P1319" s="3">
        <v>0.0</v>
      </c>
      <c r="Q1319" s="3">
        <v>501.072</v>
      </c>
      <c r="R1319" s="3">
        <v>0.0</v>
      </c>
      <c r="S1319" s="3">
        <v>32.7173</v>
      </c>
      <c r="T1319" s="3">
        <v>0.0</v>
      </c>
      <c r="U1319" s="3">
        <v>30.8752</v>
      </c>
      <c r="V1319" s="3">
        <v>0.0</v>
      </c>
      <c r="W1319" s="3">
        <v>3.5874</v>
      </c>
      <c r="X1319" s="3">
        <v>0.0</v>
      </c>
      <c r="Y1319" s="3">
        <v>3.17582</v>
      </c>
      <c r="Z1319" s="3">
        <v>0.0</v>
      </c>
      <c r="AA1319" s="3">
        <v>20.0</v>
      </c>
      <c r="AB1319" s="3">
        <v>0.0</v>
      </c>
      <c r="AC1319" s="3">
        <v>20.0</v>
      </c>
      <c r="AD1319" s="3">
        <v>0.0</v>
      </c>
      <c r="AE1319" s="1">
        <v>3.0</v>
      </c>
      <c r="AF1319" s="1">
        <v>1.0</v>
      </c>
      <c r="AG1319" s="1" t="s">
        <v>35</v>
      </c>
    </row>
    <row r="1320" ht="14.25" customHeight="1">
      <c r="A1320" s="2">
        <v>43998.68638254629</v>
      </c>
      <c r="B1320" s="1" t="s">
        <v>1352</v>
      </c>
      <c r="C1320" s="3">
        <v>4.1599</v>
      </c>
      <c r="D1320" s="3">
        <v>0.0</v>
      </c>
      <c r="E1320" s="3">
        <v>97.3298</v>
      </c>
      <c r="F1320" s="3">
        <v>0.0</v>
      </c>
      <c r="G1320" s="3">
        <v>1.96804</v>
      </c>
      <c r="H1320" s="3">
        <v>0.0</v>
      </c>
      <c r="I1320" s="3">
        <v>10955.7</v>
      </c>
      <c r="J1320" s="3">
        <v>0.0</v>
      </c>
      <c r="K1320" s="3">
        <v>399.542</v>
      </c>
      <c r="L1320" s="3">
        <v>0.0</v>
      </c>
      <c r="M1320" s="4">
        <v>1.98984</v>
      </c>
      <c r="N1320" s="3">
        <v>0.0</v>
      </c>
      <c r="O1320" s="4">
        <v>403.967</v>
      </c>
      <c r="P1320" s="3">
        <v>0.0</v>
      </c>
      <c r="Q1320" s="3">
        <v>501.096</v>
      </c>
      <c r="R1320" s="3">
        <v>0.0</v>
      </c>
      <c r="S1320" s="3">
        <v>32.7185</v>
      </c>
      <c r="T1320" s="3">
        <v>0.0</v>
      </c>
      <c r="U1320" s="3">
        <v>30.8751</v>
      </c>
      <c r="V1320" s="3">
        <v>0.0</v>
      </c>
      <c r="W1320" s="3">
        <v>3.58759</v>
      </c>
      <c r="X1320" s="3">
        <v>0.0</v>
      </c>
      <c r="Y1320" s="3">
        <v>3.17688</v>
      </c>
      <c r="Z1320" s="3">
        <v>0.0</v>
      </c>
      <c r="AA1320" s="3">
        <v>20.0</v>
      </c>
      <c r="AB1320" s="3">
        <v>0.0</v>
      </c>
      <c r="AC1320" s="3">
        <v>20.0</v>
      </c>
      <c r="AD1320" s="3">
        <v>0.0</v>
      </c>
      <c r="AE1320" s="1">
        <v>3.0</v>
      </c>
      <c r="AF1320" s="1">
        <v>1.0</v>
      </c>
      <c r="AG1320" s="1" t="s">
        <v>35</v>
      </c>
    </row>
    <row r="1321" ht="14.25" customHeight="1">
      <c r="A1321" s="2">
        <v>43998.68639403935</v>
      </c>
      <c r="B1321" s="1" t="s">
        <v>1353</v>
      </c>
      <c r="C1321" s="3">
        <v>4.15995</v>
      </c>
      <c r="D1321" s="3">
        <v>0.0</v>
      </c>
      <c r="E1321" s="3">
        <v>97.3378</v>
      </c>
      <c r="F1321" s="3">
        <v>0.0</v>
      </c>
      <c r="G1321" s="3">
        <v>1.96671</v>
      </c>
      <c r="H1321" s="3">
        <v>0.0</v>
      </c>
      <c r="I1321" s="3">
        <v>10809.4</v>
      </c>
      <c r="J1321" s="3">
        <v>0.0</v>
      </c>
      <c r="K1321" s="3">
        <v>400.546</v>
      </c>
      <c r="L1321" s="3">
        <v>0.0</v>
      </c>
      <c r="M1321" s="4">
        <v>1.9882</v>
      </c>
      <c r="N1321" s="3">
        <v>0.0</v>
      </c>
      <c r="O1321" s="4">
        <v>404.923</v>
      </c>
      <c r="P1321" s="3">
        <v>0.0</v>
      </c>
      <c r="Q1321" s="3">
        <v>501.074</v>
      </c>
      <c r="R1321" s="3">
        <v>0.0</v>
      </c>
      <c r="S1321" s="3">
        <v>32.7193</v>
      </c>
      <c r="T1321" s="3">
        <v>0.0</v>
      </c>
      <c r="U1321" s="3">
        <v>30.8712</v>
      </c>
      <c r="V1321" s="3">
        <v>0.0</v>
      </c>
      <c r="W1321" s="3">
        <v>3.58698</v>
      </c>
      <c r="X1321" s="3">
        <v>0.0</v>
      </c>
      <c r="Y1321" s="3">
        <v>3.17617</v>
      </c>
      <c r="Z1321" s="3">
        <v>0.0</v>
      </c>
      <c r="AA1321" s="3">
        <v>20.0</v>
      </c>
      <c r="AB1321" s="3">
        <v>0.0</v>
      </c>
      <c r="AC1321" s="3">
        <v>20.0</v>
      </c>
      <c r="AD1321" s="3">
        <v>0.0</v>
      </c>
      <c r="AE1321" s="1">
        <v>3.0</v>
      </c>
      <c r="AF1321" s="1">
        <v>1.0</v>
      </c>
      <c r="AG1321" s="1" t="s">
        <v>35</v>
      </c>
    </row>
    <row r="1322" ht="14.25" customHeight="1">
      <c r="A1322" s="2">
        <v>43998.68640560185</v>
      </c>
      <c r="B1322" s="1" t="s">
        <v>1354</v>
      </c>
      <c r="C1322" s="3">
        <v>4.15982</v>
      </c>
      <c r="D1322" s="3">
        <v>0.0</v>
      </c>
      <c r="E1322" s="3">
        <v>97.3193</v>
      </c>
      <c r="F1322" s="3">
        <v>0.0</v>
      </c>
      <c r="G1322" s="3">
        <v>1.96827</v>
      </c>
      <c r="H1322" s="3">
        <v>0.0</v>
      </c>
      <c r="I1322" s="3">
        <v>10740.9</v>
      </c>
      <c r="J1322" s="3">
        <v>0.0</v>
      </c>
      <c r="K1322" s="3">
        <v>401.812</v>
      </c>
      <c r="L1322" s="3">
        <v>0.0</v>
      </c>
      <c r="M1322" s="4">
        <v>1.98964</v>
      </c>
      <c r="N1322" s="3">
        <v>0.0</v>
      </c>
      <c r="O1322" s="4">
        <v>406.175</v>
      </c>
      <c r="P1322" s="3">
        <v>0.0</v>
      </c>
      <c r="Q1322" s="3">
        <v>501.07</v>
      </c>
      <c r="R1322" s="3">
        <v>0.0</v>
      </c>
      <c r="S1322" s="3">
        <v>32.7193</v>
      </c>
      <c r="T1322" s="3">
        <v>0.0</v>
      </c>
      <c r="U1322" s="3">
        <v>30.8624</v>
      </c>
      <c r="V1322" s="3">
        <v>0.0</v>
      </c>
      <c r="W1322" s="3">
        <v>3.58675</v>
      </c>
      <c r="X1322" s="3">
        <v>0.0</v>
      </c>
      <c r="Y1322" s="3">
        <v>3.1768</v>
      </c>
      <c r="Z1322" s="3">
        <v>0.0</v>
      </c>
      <c r="AA1322" s="3">
        <v>20.0</v>
      </c>
      <c r="AB1322" s="3">
        <v>0.0</v>
      </c>
      <c r="AC1322" s="3">
        <v>20.0</v>
      </c>
      <c r="AD1322" s="3">
        <v>0.0</v>
      </c>
      <c r="AE1322" s="1">
        <v>3.0</v>
      </c>
      <c r="AF1322" s="1">
        <v>1.0</v>
      </c>
      <c r="AG1322" s="1" t="s">
        <v>35</v>
      </c>
    </row>
    <row r="1323" ht="14.25" customHeight="1">
      <c r="A1323" s="2">
        <v>43998.686417083336</v>
      </c>
      <c r="B1323" s="1" t="s">
        <v>1355</v>
      </c>
      <c r="C1323" s="3">
        <v>4.15998</v>
      </c>
      <c r="D1323" s="3">
        <v>0.0</v>
      </c>
      <c r="E1323" s="3">
        <v>97.3425</v>
      </c>
      <c r="F1323" s="3">
        <v>0.0</v>
      </c>
      <c r="G1323" s="3">
        <v>1.97015</v>
      </c>
      <c r="H1323" s="3">
        <v>0.0</v>
      </c>
      <c r="I1323" s="3">
        <v>10864.2</v>
      </c>
      <c r="J1323" s="3">
        <v>0.0</v>
      </c>
      <c r="K1323" s="3">
        <v>401.938</v>
      </c>
      <c r="L1323" s="3">
        <v>0.0</v>
      </c>
      <c r="M1323" s="4">
        <v>1.99179</v>
      </c>
      <c r="N1323" s="3">
        <v>0.0</v>
      </c>
      <c r="O1323" s="4">
        <v>406.352</v>
      </c>
      <c r="P1323" s="3">
        <v>0.0</v>
      </c>
      <c r="Q1323" s="3">
        <v>501.042</v>
      </c>
      <c r="R1323" s="3">
        <v>0.0</v>
      </c>
      <c r="S1323" s="3">
        <v>32.7204</v>
      </c>
      <c r="T1323" s="3">
        <v>0.0</v>
      </c>
      <c r="U1323" s="3">
        <v>30.867</v>
      </c>
      <c r="V1323" s="3">
        <v>0.0</v>
      </c>
      <c r="W1323" s="3">
        <v>3.58539</v>
      </c>
      <c r="X1323" s="3">
        <v>0.0</v>
      </c>
      <c r="Y1323" s="3">
        <v>3.17531</v>
      </c>
      <c r="Z1323" s="3">
        <v>0.0</v>
      </c>
      <c r="AA1323" s="3">
        <v>20.0</v>
      </c>
      <c r="AB1323" s="3">
        <v>0.0</v>
      </c>
      <c r="AC1323" s="3">
        <v>20.0</v>
      </c>
      <c r="AD1323" s="3">
        <v>0.0</v>
      </c>
      <c r="AE1323" s="1">
        <v>3.0</v>
      </c>
      <c r="AF1323" s="1">
        <v>1.0</v>
      </c>
      <c r="AG1323" s="1" t="s">
        <v>35</v>
      </c>
    </row>
    <row r="1324" ht="14.25" customHeight="1">
      <c r="A1324" s="2">
        <v>43998.68642859954</v>
      </c>
      <c r="B1324" s="1" t="s">
        <v>1356</v>
      </c>
      <c r="C1324" s="3">
        <v>4.15993</v>
      </c>
      <c r="D1324" s="3">
        <v>0.0</v>
      </c>
      <c r="E1324" s="3">
        <v>97.335</v>
      </c>
      <c r="F1324" s="3">
        <v>0.0</v>
      </c>
      <c r="G1324" s="3">
        <v>1.96845</v>
      </c>
      <c r="H1324" s="3">
        <v>0.0</v>
      </c>
      <c r="I1324" s="3">
        <v>10379.4</v>
      </c>
      <c r="J1324" s="3">
        <v>0.0</v>
      </c>
      <c r="K1324" s="3">
        <v>402.067</v>
      </c>
      <c r="L1324" s="3">
        <v>0.0</v>
      </c>
      <c r="M1324" s="4">
        <v>1.9891</v>
      </c>
      <c r="N1324" s="3">
        <v>0.0</v>
      </c>
      <c r="O1324" s="4">
        <v>406.284</v>
      </c>
      <c r="P1324" s="3">
        <v>0.0</v>
      </c>
      <c r="Q1324" s="3">
        <v>501.063</v>
      </c>
      <c r="R1324" s="3">
        <v>0.0</v>
      </c>
      <c r="S1324" s="3">
        <v>32.7201</v>
      </c>
      <c r="T1324" s="3">
        <v>0.0</v>
      </c>
      <c r="U1324" s="3">
        <v>30.8708</v>
      </c>
      <c r="V1324" s="3">
        <v>0.0</v>
      </c>
      <c r="W1324" s="3">
        <v>3.5878</v>
      </c>
      <c r="X1324" s="3">
        <v>0.0</v>
      </c>
      <c r="Y1324" s="3">
        <v>3.17592</v>
      </c>
      <c r="Z1324" s="3">
        <v>0.0</v>
      </c>
      <c r="AA1324" s="3">
        <v>20.0</v>
      </c>
      <c r="AB1324" s="3">
        <v>0.0</v>
      </c>
      <c r="AC1324" s="3">
        <v>20.0</v>
      </c>
      <c r="AD1324" s="3">
        <v>0.0</v>
      </c>
      <c r="AE1324" s="1">
        <v>3.0</v>
      </c>
      <c r="AF1324" s="1">
        <v>1.0</v>
      </c>
      <c r="AG1324" s="1" t="s">
        <v>35</v>
      </c>
    </row>
    <row r="1325" ht="14.25" customHeight="1">
      <c r="A1325" s="2">
        <v>43998.686440046295</v>
      </c>
      <c r="B1325" s="1" t="s">
        <v>1357</v>
      </c>
      <c r="C1325" s="3">
        <v>4.15995</v>
      </c>
      <c r="D1325" s="3">
        <v>0.0</v>
      </c>
      <c r="E1325" s="3">
        <v>97.3378</v>
      </c>
      <c r="F1325" s="3">
        <v>0.0</v>
      </c>
      <c r="G1325" s="3">
        <v>1.96782</v>
      </c>
      <c r="H1325" s="3">
        <v>0.0</v>
      </c>
      <c r="I1325" s="3">
        <v>10308.0</v>
      </c>
      <c r="J1325" s="3">
        <v>0.0</v>
      </c>
      <c r="K1325" s="3">
        <v>401.313</v>
      </c>
      <c r="L1325" s="3">
        <v>0.0</v>
      </c>
      <c r="M1325" s="4">
        <v>1.98832</v>
      </c>
      <c r="N1325" s="3">
        <v>0.0</v>
      </c>
      <c r="O1325" s="4">
        <v>405.492</v>
      </c>
      <c r="P1325" s="3">
        <v>0.0</v>
      </c>
      <c r="Q1325" s="3">
        <v>501.046</v>
      </c>
      <c r="R1325" s="3">
        <v>0.0</v>
      </c>
      <c r="S1325" s="3">
        <v>32.7188</v>
      </c>
      <c r="T1325" s="3">
        <v>0.0</v>
      </c>
      <c r="U1325" s="3">
        <v>30.8724</v>
      </c>
      <c r="V1325" s="3">
        <v>0.0</v>
      </c>
      <c r="W1325" s="3">
        <v>3.58475</v>
      </c>
      <c r="X1325" s="3">
        <v>0.0</v>
      </c>
      <c r="Y1325" s="3">
        <v>3.17686</v>
      </c>
      <c r="Z1325" s="3">
        <v>0.0</v>
      </c>
      <c r="AA1325" s="3">
        <v>20.0</v>
      </c>
      <c r="AB1325" s="3">
        <v>0.0</v>
      </c>
      <c r="AC1325" s="3">
        <v>20.0</v>
      </c>
      <c r="AD1325" s="3">
        <v>0.0</v>
      </c>
      <c r="AE1325" s="1">
        <v>3.0</v>
      </c>
      <c r="AF1325" s="1">
        <v>1.0</v>
      </c>
      <c r="AG1325" s="1" t="s">
        <v>35</v>
      </c>
    </row>
    <row r="1326" ht="14.25" customHeight="1">
      <c r="A1326" s="2">
        <v>43998.686451574074</v>
      </c>
      <c r="B1326" s="1" t="s">
        <v>1358</v>
      </c>
      <c r="C1326" s="3">
        <v>4.15982</v>
      </c>
      <c r="D1326" s="3">
        <v>0.0</v>
      </c>
      <c r="E1326" s="3">
        <v>97.3186</v>
      </c>
      <c r="F1326" s="3">
        <v>0.0</v>
      </c>
      <c r="G1326" s="3">
        <v>1.97181</v>
      </c>
      <c r="H1326" s="3">
        <v>0.0</v>
      </c>
      <c r="I1326" s="3">
        <v>11030.2</v>
      </c>
      <c r="J1326" s="3">
        <v>0.0</v>
      </c>
      <c r="K1326" s="3">
        <v>401.497</v>
      </c>
      <c r="L1326" s="3">
        <v>0.0</v>
      </c>
      <c r="M1326" s="4">
        <v>1.9938</v>
      </c>
      <c r="N1326" s="3">
        <v>0.0</v>
      </c>
      <c r="O1326" s="4">
        <v>405.975</v>
      </c>
      <c r="P1326" s="3">
        <v>0.0</v>
      </c>
      <c r="Q1326" s="3">
        <v>501.038</v>
      </c>
      <c r="R1326" s="3">
        <v>0.0</v>
      </c>
      <c r="S1326" s="3">
        <v>32.7176</v>
      </c>
      <c r="T1326" s="3">
        <v>0.0</v>
      </c>
      <c r="U1326" s="3">
        <v>30.8739</v>
      </c>
      <c r="V1326" s="3">
        <v>0.0</v>
      </c>
      <c r="W1326" s="3">
        <v>3.58561</v>
      </c>
      <c r="X1326" s="3">
        <v>0.0</v>
      </c>
      <c r="Y1326" s="3">
        <v>3.1763</v>
      </c>
      <c r="Z1326" s="3">
        <v>0.0</v>
      </c>
      <c r="AA1326" s="3">
        <v>20.0</v>
      </c>
      <c r="AB1326" s="3">
        <v>0.0</v>
      </c>
      <c r="AC1326" s="3">
        <v>20.0</v>
      </c>
      <c r="AD1326" s="3">
        <v>0.0</v>
      </c>
      <c r="AE1326" s="1">
        <v>3.0</v>
      </c>
      <c r="AF1326" s="1">
        <v>2.0</v>
      </c>
      <c r="AG1326" s="1" t="s">
        <v>35</v>
      </c>
    </row>
    <row r="1327" ht="14.25" customHeight="1">
      <c r="A1327" s="2">
        <v>43998.686463101854</v>
      </c>
      <c r="B1327" s="1" t="s">
        <v>1359</v>
      </c>
      <c r="C1327" s="3">
        <v>4.15977</v>
      </c>
      <c r="D1327" s="3">
        <v>0.0</v>
      </c>
      <c r="E1327" s="3">
        <v>97.3115</v>
      </c>
      <c r="F1327" s="3">
        <v>0.0</v>
      </c>
      <c r="G1327" s="3">
        <v>1.9714</v>
      </c>
      <c r="H1327" s="3">
        <v>0.0</v>
      </c>
      <c r="I1327" s="3">
        <v>10953.7</v>
      </c>
      <c r="J1327" s="3">
        <v>0.0</v>
      </c>
      <c r="K1327" s="3">
        <v>401.173</v>
      </c>
      <c r="L1327" s="3">
        <v>0.0</v>
      </c>
      <c r="M1327" s="4">
        <v>1.99323</v>
      </c>
      <c r="N1327" s="3">
        <v>0.0</v>
      </c>
      <c r="O1327" s="4">
        <v>405.616</v>
      </c>
      <c r="P1327" s="3">
        <v>0.0</v>
      </c>
      <c r="Q1327" s="3">
        <v>501.069</v>
      </c>
      <c r="R1327" s="3">
        <v>0.0</v>
      </c>
      <c r="S1327" s="3">
        <v>32.7206</v>
      </c>
      <c r="T1327" s="3">
        <v>0.0</v>
      </c>
      <c r="U1327" s="3">
        <v>30.8804</v>
      </c>
      <c r="V1327" s="3">
        <v>0.0</v>
      </c>
      <c r="W1327" s="3">
        <v>3.58573</v>
      </c>
      <c r="X1327" s="3">
        <v>0.0</v>
      </c>
      <c r="Y1327" s="3">
        <v>3.17687</v>
      </c>
      <c r="Z1327" s="3">
        <v>0.0</v>
      </c>
      <c r="AA1327" s="3">
        <v>20.0</v>
      </c>
      <c r="AB1327" s="3">
        <v>0.0</v>
      </c>
      <c r="AC1327" s="3">
        <v>20.0</v>
      </c>
      <c r="AD1327" s="3">
        <v>0.0</v>
      </c>
      <c r="AE1327" s="1">
        <v>3.0</v>
      </c>
      <c r="AF1327" s="1">
        <v>2.0</v>
      </c>
      <c r="AG1327" s="1" t="s">
        <v>35</v>
      </c>
    </row>
    <row r="1328" ht="14.25" customHeight="1">
      <c r="A1328" s="2">
        <v>43998.68647458333</v>
      </c>
      <c r="B1328" s="1" t="s">
        <v>1360</v>
      </c>
      <c r="C1328" s="3">
        <v>4.15978</v>
      </c>
      <c r="D1328" s="3">
        <v>0.0</v>
      </c>
      <c r="E1328" s="3">
        <v>97.3131</v>
      </c>
      <c r="F1328" s="3">
        <v>0.0</v>
      </c>
      <c r="G1328" s="3">
        <v>1.96802</v>
      </c>
      <c r="H1328" s="3">
        <v>0.0</v>
      </c>
      <c r="I1328" s="3">
        <v>10396.9</v>
      </c>
      <c r="J1328" s="3">
        <v>0.0</v>
      </c>
      <c r="K1328" s="3">
        <v>402.328</v>
      </c>
      <c r="L1328" s="3">
        <v>0.0</v>
      </c>
      <c r="M1328" s="4">
        <v>1.9887</v>
      </c>
      <c r="N1328" s="3">
        <v>0.0</v>
      </c>
      <c r="O1328" s="4">
        <v>406.555</v>
      </c>
      <c r="P1328" s="3">
        <v>0.0</v>
      </c>
      <c r="Q1328" s="3">
        <v>501.084</v>
      </c>
      <c r="R1328" s="3">
        <v>0.0</v>
      </c>
      <c r="S1328" s="3">
        <v>32.7255</v>
      </c>
      <c r="T1328" s="3">
        <v>0.0</v>
      </c>
      <c r="U1328" s="3">
        <v>30.8829</v>
      </c>
      <c r="V1328" s="3">
        <v>0.0</v>
      </c>
      <c r="W1328" s="3">
        <v>3.58807</v>
      </c>
      <c r="X1328" s="3">
        <v>0.0</v>
      </c>
      <c r="Y1328" s="3">
        <v>3.17515</v>
      </c>
      <c r="Z1328" s="3">
        <v>0.0</v>
      </c>
      <c r="AA1328" s="3">
        <v>20.0</v>
      </c>
      <c r="AB1328" s="3">
        <v>0.0</v>
      </c>
      <c r="AC1328" s="3">
        <v>20.0</v>
      </c>
      <c r="AD1328" s="3">
        <v>0.0</v>
      </c>
      <c r="AE1328" s="1">
        <v>3.0</v>
      </c>
      <c r="AF1328" s="1">
        <v>2.0</v>
      </c>
      <c r="AG1328" s="1" t="s">
        <v>35</v>
      </c>
    </row>
    <row r="1329" ht="14.25" customHeight="1">
      <c r="A1329" s="2">
        <v>43998.68648613426</v>
      </c>
      <c r="B1329" s="1" t="s">
        <v>1361</v>
      </c>
      <c r="C1329" s="3">
        <v>4.15981</v>
      </c>
      <c r="D1329" s="3">
        <v>0.0</v>
      </c>
      <c r="E1329" s="3">
        <v>97.3171</v>
      </c>
      <c r="F1329" s="3">
        <v>0.0</v>
      </c>
      <c r="G1329" s="3">
        <v>1.9696</v>
      </c>
      <c r="H1329" s="3">
        <v>0.0</v>
      </c>
      <c r="I1329" s="3">
        <v>10204.1</v>
      </c>
      <c r="J1329" s="3">
        <v>0.0</v>
      </c>
      <c r="K1329" s="3">
        <v>401.716</v>
      </c>
      <c r="L1329" s="3">
        <v>0.0</v>
      </c>
      <c r="M1329" s="4">
        <v>1.9899</v>
      </c>
      <c r="N1329" s="3">
        <v>0.0</v>
      </c>
      <c r="O1329" s="4">
        <v>405.857</v>
      </c>
      <c r="P1329" s="3">
        <v>0.0</v>
      </c>
      <c r="Q1329" s="3">
        <v>501.059</v>
      </c>
      <c r="R1329" s="3">
        <v>0.0</v>
      </c>
      <c r="S1329" s="3">
        <v>32.7065</v>
      </c>
      <c r="T1329" s="3">
        <v>0.0</v>
      </c>
      <c r="U1329" s="3">
        <v>30.8827</v>
      </c>
      <c r="V1329" s="3">
        <v>0.0</v>
      </c>
      <c r="W1329" s="3">
        <v>3.58489</v>
      </c>
      <c r="X1329" s="3">
        <v>0.0</v>
      </c>
      <c r="Y1329" s="3">
        <v>3.17549</v>
      </c>
      <c r="Z1329" s="3">
        <v>0.0</v>
      </c>
      <c r="AA1329" s="3">
        <v>20.0</v>
      </c>
      <c r="AB1329" s="3">
        <v>0.0</v>
      </c>
      <c r="AC1329" s="3">
        <v>20.0</v>
      </c>
      <c r="AD1329" s="3">
        <v>0.0</v>
      </c>
      <c r="AE1329" s="1">
        <v>3.0</v>
      </c>
      <c r="AF1329" s="1">
        <v>2.0</v>
      </c>
      <c r="AG1329" s="1" t="s">
        <v>35</v>
      </c>
    </row>
    <row r="1330" ht="14.25" customHeight="1">
      <c r="A1330" s="2">
        <v>43998.68649768519</v>
      </c>
      <c r="B1330" s="1" t="s">
        <v>1362</v>
      </c>
      <c r="C1330" s="3">
        <v>4.1599</v>
      </c>
      <c r="D1330" s="3">
        <v>0.0</v>
      </c>
      <c r="E1330" s="3">
        <v>97.3306</v>
      </c>
      <c r="F1330" s="3">
        <v>0.0</v>
      </c>
      <c r="G1330" s="3">
        <v>1.96713</v>
      </c>
      <c r="H1330" s="3">
        <v>0.0</v>
      </c>
      <c r="I1330" s="3">
        <v>10395.3</v>
      </c>
      <c r="J1330" s="3">
        <v>0.0</v>
      </c>
      <c r="K1330" s="3">
        <v>402.006</v>
      </c>
      <c r="L1330" s="3">
        <v>0.0</v>
      </c>
      <c r="M1330" s="4">
        <v>1.98779</v>
      </c>
      <c r="N1330" s="3">
        <v>0.0</v>
      </c>
      <c r="O1330" s="4">
        <v>406.229</v>
      </c>
      <c r="P1330" s="3">
        <v>0.0</v>
      </c>
      <c r="Q1330" s="3">
        <v>501.058</v>
      </c>
      <c r="R1330" s="3">
        <v>0.0</v>
      </c>
      <c r="S1330" s="3">
        <v>32.7074</v>
      </c>
      <c r="T1330" s="3">
        <v>0.0</v>
      </c>
      <c r="U1330" s="3">
        <v>30.8808</v>
      </c>
      <c r="V1330" s="3">
        <v>0.0</v>
      </c>
      <c r="W1330" s="3">
        <v>3.58726</v>
      </c>
      <c r="X1330" s="3">
        <v>0.0</v>
      </c>
      <c r="Y1330" s="3">
        <v>3.17515</v>
      </c>
      <c r="Z1330" s="3">
        <v>0.0</v>
      </c>
      <c r="AA1330" s="3">
        <v>20.0</v>
      </c>
      <c r="AB1330" s="3">
        <v>0.0</v>
      </c>
      <c r="AC1330" s="3">
        <v>20.0</v>
      </c>
      <c r="AD1330" s="3">
        <v>0.0</v>
      </c>
      <c r="AE1330" s="1">
        <v>3.0</v>
      </c>
      <c r="AF1330" s="1">
        <v>2.0</v>
      </c>
      <c r="AG1330" s="1" t="s">
        <v>35</v>
      </c>
    </row>
    <row r="1331" ht="14.25" customHeight="1">
      <c r="A1331" s="2">
        <v>43998.68650916667</v>
      </c>
      <c r="B1331" s="1" t="s">
        <v>1363</v>
      </c>
      <c r="C1331" s="3">
        <v>4.15981</v>
      </c>
      <c r="D1331" s="3">
        <v>0.0</v>
      </c>
      <c r="E1331" s="3">
        <v>97.3164</v>
      </c>
      <c r="F1331" s="3">
        <v>0.0</v>
      </c>
      <c r="G1331" s="3">
        <v>1.96852</v>
      </c>
      <c r="H1331" s="3">
        <v>0.0</v>
      </c>
      <c r="I1331" s="3">
        <v>10390.6</v>
      </c>
      <c r="J1331" s="3">
        <v>0.0</v>
      </c>
      <c r="K1331" s="3">
        <v>401.795</v>
      </c>
      <c r="L1331" s="3">
        <v>0.0</v>
      </c>
      <c r="M1331" s="4">
        <v>1.98919</v>
      </c>
      <c r="N1331" s="3">
        <v>0.0</v>
      </c>
      <c r="O1331" s="4">
        <v>406.013</v>
      </c>
      <c r="P1331" s="3">
        <v>0.0</v>
      </c>
      <c r="Q1331" s="3">
        <v>501.065</v>
      </c>
      <c r="R1331" s="3">
        <v>0.0</v>
      </c>
      <c r="S1331" s="3">
        <v>32.7239</v>
      </c>
      <c r="T1331" s="3">
        <v>0.0</v>
      </c>
      <c r="U1331" s="3">
        <v>30.8712</v>
      </c>
      <c r="V1331" s="3">
        <v>0.0</v>
      </c>
      <c r="W1331" s="3">
        <v>3.58529</v>
      </c>
      <c r="X1331" s="3">
        <v>0.0</v>
      </c>
      <c r="Y1331" s="3">
        <v>3.17585</v>
      </c>
      <c r="Z1331" s="3">
        <v>0.0</v>
      </c>
      <c r="AA1331" s="3">
        <v>20.0</v>
      </c>
      <c r="AB1331" s="3">
        <v>0.0</v>
      </c>
      <c r="AC1331" s="3">
        <v>20.0</v>
      </c>
      <c r="AD1331" s="3">
        <v>0.0</v>
      </c>
      <c r="AE1331" s="1">
        <v>3.0</v>
      </c>
      <c r="AF1331" s="1">
        <v>2.0</v>
      </c>
      <c r="AG1331" s="1" t="s">
        <v>35</v>
      </c>
    </row>
    <row r="1332" ht="14.25" customHeight="1">
      <c r="A1332" s="2">
        <v>43998.68652072917</v>
      </c>
      <c r="B1332" s="1" t="s">
        <v>1364</v>
      </c>
      <c r="C1332" s="3">
        <v>4.15988</v>
      </c>
      <c r="D1332" s="3">
        <v>0.0</v>
      </c>
      <c r="E1332" s="3">
        <v>97.3271</v>
      </c>
      <c r="F1332" s="3">
        <v>0.0</v>
      </c>
      <c r="G1332" s="3">
        <v>1.96716</v>
      </c>
      <c r="H1332" s="3">
        <v>0.0</v>
      </c>
      <c r="I1332" s="3">
        <v>10260.9</v>
      </c>
      <c r="J1332" s="3">
        <v>0.0</v>
      </c>
      <c r="K1332" s="3">
        <v>402.234</v>
      </c>
      <c r="L1332" s="3">
        <v>0.0</v>
      </c>
      <c r="M1332" s="4">
        <v>1.98756</v>
      </c>
      <c r="N1332" s="3">
        <v>0.0</v>
      </c>
      <c r="O1332" s="4">
        <v>406.404</v>
      </c>
      <c r="P1332" s="3">
        <v>0.0</v>
      </c>
      <c r="Q1332" s="3">
        <v>501.059</v>
      </c>
      <c r="R1332" s="3">
        <v>0.0</v>
      </c>
      <c r="S1332" s="3">
        <v>32.7368</v>
      </c>
      <c r="T1332" s="3">
        <v>0.0</v>
      </c>
      <c r="U1332" s="3">
        <v>30.8751</v>
      </c>
      <c r="V1332" s="3">
        <v>0.0</v>
      </c>
      <c r="W1332" s="3">
        <v>3.58598</v>
      </c>
      <c r="X1332" s="3">
        <v>0.0</v>
      </c>
      <c r="Y1332" s="3">
        <v>3.1764</v>
      </c>
      <c r="Z1332" s="3">
        <v>0.0</v>
      </c>
      <c r="AA1332" s="3">
        <v>20.0</v>
      </c>
      <c r="AB1332" s="3">
        <v>0.0</v>
      </c>
      <c r="AC1332" s="3">
        <v>20.0</v>
      </c>
      <c r="AD1332" s="3">
        <v>0.0</v>
      </c>
      <c r="AE1332" s="1">
        <v>3.0</v>
      </c>
      <c r="AF1332" s="1">
        <v>2.0</v>
      </c>
      <c r="AG1332" s="1" t="s">
        <v>35</v>
      </c>
    </row>
    <row r="1333" ht="14.25" customHeight="1">
      <c r="A1333" s="2">
        <v>43998.6865321875</v>
      </c>
      <c r="B1333" s="1" t="s">
        <v>1365</v>
      </c>
      <c r="C1333" s="3">
        <v>4.15977</v>
      </c>
      <c r="D1333" s="3">
        <v>0.0</v>
      </c>
      <c r="E1333" s="3">
        <v>97.3105</v>
      </c>
      <c r="F1333" s="3">
        <v>0.0</v>
      </c>
      <c r="G1333" s="3">
        <v>1.96626</v>
      </c>
      <c r="H1333" s="3">
        <v>0.0</v>
      </c>
      <c r="I1333" s="3">
        <v>10324.3</v>
      </c>
      <c r="J1333" s="3">
        <v>0.0</v>
      </c>
      <c r="K1333" s="3">
        <v>402.892</v>
      </c>
      <c r="L1333" s="3">
        <v>0.0</v>
      </c>
      <c r="M1333" s="4">
        <v>1.98677</v>
      </c>
      <c r="N1333" s="3">
        <v>0.0</v>
      </c>
      <c r="O1333" s="4">
        <v>407.095</v>
      </c>
      <c r="P1333" s="3">
        <v>0.0</v>
      </c>
      <c r="Q1333" s="3">
        <v>501.056</v>
      </c>
      <c r="R1333" s="3">
        <v>0.0</v>
      </c>
      <c r="S1333" s="3">
        <v>32.7242</v>
      </c>
      <c r="T1333" s="3">
        <v>0.0</v>
      </c>
      <c r="U1333" s="3">
        <v>30.8763</v>
      </c>
      <c r="V1333" s="3">
        <v>0.0</v>
      </c>
      <c r="W1333" s="3">
        <v>3.58626</v>
      </c>
      <c r="X1333" s="3">
        <v>0.0</v>
      </c>
      <c r="Y1333" s="3">
        <v>3.17528</v>
      </c>
      <c r="Z1333" s="3">
        <v>0.0</v>
      </c>
      <c r="AA1333" s="3">
        <v>20.0</v>
      </c>
      <c r="AB1333" s="3">
        <v>0.0</v>
      </c>
      <c r="AC1333" s="3">
        <v>20.0</v>
      </c>
      <c r="AD1333" s="3">
        <v>0.0</v>
      </c>
      <c r="AE1333" s="1">
        <v>3.0</v>
      </c>
      <c r="AF1333" s="1">
        <v>2.0</v>
      </c>
      <c r="AG1333" s="1" t="s">
        <v>35</v>
      </c>
    </row>
    <row r="1334" ht="14.25" customHeight="1">
      <c r="A1334" s="2">
        <v>43998.68654375</v>
      </c>
      <c r="B1334" s="1" t="s">
        <v>1366</v>
      </c>
      <c r="C1334" s="3">
        <v>4.15981</v>
      </c>
      <c r="D1334" s="3">
        <v>0.0</v>
      </c>
      <c r="E1334" s="3">
        <v>97.3176</v>
      </c>
      <c r="F1334" s="3">
        <v>0.0</v>
      </c>
      <c r="G1334" s="3">
        <v>1.9658</v>
      </c>
      <c r="H1334" s="3">
        <v>0.0</v>
      </c>
      <c r="I1334" s="3">
        <v>11074.7</v>
      </c>
      <c r="J1334" s="3">
        <v>0.0</v>
      </c>
      <c r="K1334" s="3">
        <v>403.134</v>
      </c>
      <c r="L1334" s="3">
        <v>0.0</v>
      </c>
      <c r="M1334" s="4">
        <v>1.98782</v>
      </c>
      <c r="N1334" s="3">
        <v>0.0</v>
      </c>
      <c r="O1334" s="4">
        <v>407.648</v>
      </c>
      <c r="P1334" s="3">
        <v>0.0</v>
      </c>
      <c r="Q1334" s="3">
        <v>501.063</v>
      </c>
      <c r="R1334" s="3">
        <v>0.0</v>
      </c>
      <c r="S1334" s="3">
        <v>32.7231</v>
      </c>
      <c r="T1334" s="3">
        <v>0.0</v>
      </c>
      <c r="U1334" s="3">
        <v>30.8779</v>
      </c>
      <c r="V1334" s="3">
        <v>0.0</v>
      </c>
      <c r="W1334" s="3">
        <v>3.58786</v>
      </c>
      <c r="X1334" s="3">
        <v>0.0</v>
      </c>
      <c r="Y1334" s="3">
        <v>3.17627</v>
      </c>
      <c r="Z1334" s="3">
        <v>0.0</v>
      </c>
      <c r="AA1334" s="3">
        <v>20.0</v>
      </c>
      <c r="AB1334" s="3">
        <v>0.0</v>
      </c>
      <c r="AC1334" s="3">
        <v>20.0</v>
      </c>
      <c r="AD1334" s="3">
        <v>0.0</v>
      </c>
      <c r="AE1334" s="1">
        <v>3.0</v>
      </c>
      <c r="AF1334" s="1">
        <v>2.0</v>
      </c>
      <c r="AG1334" s="1" t="s">
        <v>35</v>
      </c>
    </row>
    <row r="1335" ht="14.25" customHeight="1">
      <c r="A1335" s="2">
        <v>43998.686555162036</v>
      </c>
      <c r="B1335" s="1" t="s">
        <v>1367</v>
      </c>
      <c r="C1335" s="3">
        <v>4.15989</v>
      </c>
      <c r="D1335" s="3">
        <v>0.0</v>
      </c>
      <c r="E1335" s="3">
        <v>97.3287</v>
      </c>
      <c r="F1335" s="3">
        <v>0.0</v>
      </c>
      <c r="G1335" s="3">
        <v>1.96599</v>
      </c>
      <c r="H1335" s="3">
        <v>0.0</v>
      </c>
      <c r="I1335" s="3">
        <v>11050.5</v>
      </c>
      <c r="J1335" s="3">
        <v>0.0</v>
      </c>
      <c r="K1335" s="3">
        <v>404.031</v>
      </c>
      <c r="L1335" s="3">
        <v>0.0</v>
      </c>
      <c r="M1335" s="4">
        <v>1.98796</v>
      </c>
      <c r="N1335" s="3">
        <v>0.0</v>
      </c>
      <c r="O1335" s="4">
        <v>408.545</v>
      </c>
      <c r="P1335" s="3">
        <v>0.0</v>
      </c>
      <c r="Q1335" s="3">
        <v>501.058</v>
      </c>
      <c r="R1335" s="3">
        <v>0.0</v>
      </c>
      <c r="S1335" s="3">
        <v>32.7252</v>
      </c>
      <c r="T1335" s="3">
        <v>0.0</v>
      </c>
      <c r="U1335" s="3">
        <v>30.8757</v>
      </c>
      <c r="V1335" s="3">
        <v>0.0</v>
      </c>
      <c r="W1335" s="3">
        <v>3.58742</v>
      </c>
      <c r="X1335" s="3">
        <v>0.0</v>
      </c>
      <c r="Y1335" s="3">
        <v>3.17577</v>
      </c>
      <c r="Z1335" s="3">
        <v>0.0</v>
      </c>
      <c r="AA1335" s="3">
        <v>20.0</v>
      </c>
      <c r="AB1335" s="3">
        <v>0.0</v>
      </c>
      <c r="AC1335" s="3">
        <v>20.0</v>
      </c>
      <c r="AD1335" s="3">
        <v>0.0</v>
      </c>
      <c r="AE1335" s="1">
        <v>3.0</v>
      </c>
      <c r="AF1335" s="1">
        <v>2.0</v>
      </c>
      <c r="AG1335" s="1" t="s">
        <v>35</v>
      </c>
    </row>
    <row r="1336" ht="14.25" customHeight="1">
      <c r="A1336" s="2">
        <v>43998.686566689816</v>
      </c>
      <c r="B1336" s="1" t="s">
        <v>1368</v>
      </c>
      <c r="C1336" s="3">
        <v>4.15985</v>
      </c>
      <c r="D1336" s="3">
        <v>0.0</v>
      </c>
      <c r="E1336" s="3">
        <v>97.3226</v>
      </c>
      <c r="F1336" s="3">
        <v>0.0</v>
      </c>
      <c r="G1336" s="3">
        <v>1.96426</v>
      </c>
      <c r="H1336" s="3">
        <v>0.0</v>
      </c>
      <c r="I1336" s="3">
        <v>10300.9</v>
      </c>
      <c r="J1336" s="3">
        <v>0.0</v>
      </c>
      <c r="K1336" s="3">
        <v>404.538</v>
      </c>
      <c r="L1336" s="3">
        <v>0.0</v>
      </c>
      <c r="M1336" s="4">
        <v>1.9847</v>
      </c>
      <c r="N1336" s="3">
        <v>0.0</v>
      </c>
      <c r="O1336" s="4">
        <v>408.748</v>
      </c>
      <c r="P1336" s="3">
        <v>0.0</v>
      </c>
      <c r="Q1336" s="3">
        <v>501.079</v>
      </c>
      <c r="R1336" s="3">
        <v>0.0</v>
      </c>
      <c r="S1336" s="3">
        <v>32.7374</v>
      </c>
      <c r="T1336" s="3">
        <v>0.0</v>
      </c>
      <c r="U1336" s="3">
        <v>30.8765</v>
      </c>
      <c r="V1336" s="3">
        <v>0.0</v>
      </c>
      <c r="W1336" s="3">
        <v>3.58817</v>
      </c>
      <c r="X1336" s="3">
        <v>0.0</v>
      </c>
      <c r="Y1336" s="3">
        <v>3.17461</v>
      </c>
      <c r="Z1336" s="3">
        <v>0.0</v>
      </c>
      <c r="AA1336" s="3">
        <v>20.0</v>
      </c>
      <c r="AB1336" s="3">
        <v>0.0</v>
      </c>
      <c r="AC1336" s="3">
        <v>20.0</v>
      </c>
      <c r="AD1336" s="3">
        <v>0.0</v>
      </c>
      <c r="AE1336" s="1">
        <v>3.0</v>
      </c>
      <c r="AF1336" s="1">
        <v>2.0</v>
      </c>
      <c r="AG1336" s="1" t="s">
        <v>35</v>
      </c>
    </row>
    <row r="1337" ht="14.25" customHeight="1">
      <c r="A1337" s="2">
        <v>43998.686578229164</v>
      </c>
      <c r="B1337" s="1" t="s">
        <v>1369</v>
      </c>
      <c r="C1337" s="3">
        <v>4.1599</v>
      </c>
      <c r="D1337" s="3">
        <v>0.0</v>
      </c>
      <c r="E1337" s="3">
        <v>97.3298</v>
      </c>
      <c r="F1337" s="3">
        <v>0.0</v>
      </c>
      <c r="G1337" s="3">
        <v>1.96306</v>
      </c>
      <c r="H1337" s="3">
        <v>0.0</v>
      </c>
      <c r="I1337" s="3">
        <v>11067.0</v>
      </c>
      <c r="J1337" s="3">
        <v>0.0</v>
      </c>
      <c r="K1337" s="3">
        <v>404.971</v>
      </c>
      <c r="L1337" s="3">
        <v>0.0</v>
      </c>
      <c r="M1337" s="4">
        <v>1.98503</v>
      </c>
      <c r="N1337" s="3">
        <v>0.0</v>
      </c>
      <c r="O1337" s="4">
        <v>409.503</v>
      </c>
      <c r="P1337" s="3">
        <v>0.0</v>
      </c>
      <c r="Q1337" s="3">
        <v>501.042</v>
      </c>
      <c r="R1337" s="3">
        <v>0.0</v>
      </c>
      <c r="S1337" s="3">
        <v>32.7278</v>
      </c>
      <c r="T1337" s="3">
        <v>0.0</v>
      </c>
      <c r="U1337" s="3">
        <v>30.8799</v>
      </c>
      <c r="V1337" s="3">
        <v>0.0</v>
      </c>
      <c r="W1337" s="3">
        <v>3.58843</v>
      </c>
      <c r="X1337" s="3">
        <v>0.0</v>
      </c>
      <c r="Y1337" s="3">
        <v>3.17373</v>
      </c>
      <c r="Z1337" s="3">
        <v>0.0</v>
      </c>
      <c r="AA1337" s="3">
        <v>20.0</v>
      </c>
      <c r="AB1337" s="3">
        <v>0.0</v>
      </c>
      <c r="AC1337" s="3">
        <v>20.0</v>
      </c>
      <c r="AD1337" s="3">
        <v>0.0</v>
      </c>
      <c r="AE1337" s="1">
        <v>3.0</v>
      </c>
      <c r="AF1337" s="1">
        <v>2.0</v>
      </c>
      <c r="AG1337" s="1" t="s">
        <v>35</v>
      </c>
    </row>
    <row r="1338" ht="14.25" customHeight="1">
      <c r="A1338" s="2">
        <v>43998.6865897338</v>
      </c>
      <c r="B1338" s="1" t="s">
        <v>1370</v>
      </c>
      <c r="C1338" s="3">
        <v>4.15973</v>
      </c>
      <c r="D1338" s="3">
        <v>0.0</v>
      </c>
      <c r="E1338" s="3">
        <v>97.3054</v>
      </c>
      <c r="F1338" s="3">
        <v>0.0</v>
      </c>
      <c r="G1338" s="3">
        <v>1.96506</v>
      </c>
      <c r="H1338" s="3">
        <v>0.0</v>
      </c>
      <c r="I1338" s="3">
        <v>11160.1</v>
      </c>
      <c r="J1338" s="3">
        <v>0.0</v>
      </c>
      <c r="K1338" s="3">
        <v>404.116</v>
      </c>
      <c r="L1338" s="3">
        <v>0.0</v>
      </c>
      <c r="M1338" s="4">
        <v>1.98723</v>
      </c>
      <c r="N1338" s="3">
        <v>0.0</v>
      </c>
      <c r="O1338" s="4">
        <v>408.677</v>
      </c>
      <c r="P1338" s="3">
        <v>0.0</v>
      </c>
      <c r="Q1338" s="3">
        <v>501.068</v>
      </c>
      <c r="R1338" s="3">
        <v>0.0</v>
      </c>
      <c r="S1338" s="3">
        <v>32.7254</v>
      </c>
      <c r="T1338" s="3">
        <v>0.0</v>
      </c>
      <c r="U1338" s="3">
        <v>30.8792</v>
      </c>
      <c r="V1338" s="3">
        <v>0.0</v>
      </c>
      <c r="W1338" s="3">
        <v>3.5887</v>
      </c>
      <c r="X1338" s="3">
        <v>0.0</v>
      </c>
      <c r="Y1338" s="3">
        <v>3.17489</v>
      </c>
      <c r="Z1338" s="3">
        <v>0.0</v>
      </c>
      <c r="AA1338" s="3">
        <v>20.0</v>
      </c>
      <c r="AB1338" s="3">
        <v>0.0</v>
      </c>
      <c r="AC1338" s="3">
        <v>20.0</v>
      </c>
      <c r="AD1338" s="3">
        <v>0.0</v>
      </c>
      <c r="AE1338" s="1">
        <v>3.0</v>
      </c>
      <c r="AF1338" s="1">
        <v>2.0</v>
      </c>
      <c r="AG1338" s="1" t="s">
        <v>35</v>
      </c>
    </row>
    <row r="1339" ht="14.25" customHeight="1">
      <c r="A1339" s="2">
        <v>43998.68660129629</v>
      </c>
      <c r="B1339" s="1" t="s">
        <v>1371</v>
      </c>
      <c r="C1339" s="3">
        <v>4.15984</v>
      </c>
      <c r="D1339" s="3">
        <v>0.0</v>
      </c>
      <c r="E1339" s="3">
        <v>97.321</v>
      </c>
      <c r="F1339" s="3">
        <v>0.0</v>
      </c>
      <c r="G1339" s="3">
        <v>1.9627</v>
      </c>
      <c r="H1339" s="3">
        <v>0.0</v>
      </c>
      <c r="I1339" s="3">
        <v>10490.9</v>
      </c>
      <c r="J1339" s="3">
        <v>0.0</v>
      </c>
      <c r="K1339" s="3">
        <v>404.493</v>
      </c>
      <c r="L1339" s="3">
        <v>0.0</v>
      </c>
      <c r="M1339" s="4">
        <v>1.98351</v>
      </c>
      <c r="N1339" s="3">
        <v>0.0</v>
      </c>
      <c r="O1339" s="4">
        <v>408.781</v>
      </c>
      <c r="P1339" s="3">
        <v>0.0</v>
      </c>
      <c r="Q1339" s="3">
        <v>501.054</v>
      </c>
      <c r="R1339" s="3">
        <v>0.0</v>
      </c>
      <c r="S1339" s="3">
        <v>32.7264</v>
      </c>
      <c r="T1339" s="3">
        <v>0.0</v>
      </c>
      <c r="U1339" s="3">
        <v>30.8898</v>
      </c>
      <c r="V1339" s="3">
        <v>0.0</v>
      </c>
      <c r="W1339" s="3">
        <v>3.58726</v>
      </c>
      <c r="X1339" s="3">
        <v>0.0</v>
      </c>
      <c r="Y1339" s="3">
        <v>3.17418</v>
      </c>
      <c r="Z1339" s="3">
        <v>0.0</v>
      </c>
      <c r="AA1339" s="3">
        <v>20.0</v>
      </c>
      <c r="AB1339" s="3">
        <v>0.0</v>
      </c>
      <c r="AC1339" s="3">
        <v>20.0</v>
      </c>
      <c r="AD1339" s="3">
        <v>0.0</v>
      </c>
      <c r="AE1339" s="1">
        <v>3.0</v>
      </c>
      <c r="AF1339" s="1">
        <v>2.0</v>
      </c>
      <c r="AG1339" s="1" t="s">
        <v>35</v>
      </c>
    </row>
    <row r="1340" ht="14.25" customHeight="1">
      <c r="A1340" s="2">
        <v>43998.686612777776</v>
      </c>
      <c r="B1340" s="1" t="s">
        <v>1372</v>
      </c>
      <c r="C1340" s="3">
        <v>4.15988</v>
      </c>
      <c r="D1340" s="3">
        <v>0.0</v>
      </c>
      <c r="E1340" s="3">
        <v>97.328</v>
      </c>
      <c r="F1340" s="3">
        <v>0.0</v>
      </c>
      <c r="G1340" s="3">
        <v>1.96824</v>
      </c>
      <c r="H1340" s="3">
        <v>0.0</v>
      </c>
      <c r="I1340" s="3">
        <v>11119.6</v>
      </c>
      <c r="J1340" s="3">
        <v>0.0</v>
      </c>
      <c r="K1340" s="3">
        <v>402.656</v>
      </c>
      <c r="L1340" s="3">
        <v>0.0</v>
      </c>
      <c r="M1340" s="4">
        <v>1.99038</v>
      </c>
      <c r="N1340" s="3">
        <v>0.0</v>
      </c>
      <c r="O1340" s="4">
        <v>407.184</v>
      </c>
      <c r="P1340" s="3">
        <v>0.0</v>
      </c>
      <c r="Q1340" s="3">
        <v>501.064</v>
      </c>
      <c r="R1340" s="3">
        <v>0.0</v>
      </c>
      <c r="S1340" s="3">
        <v>32.7253</v>
      </c>
      <c r="T1340" s="3">
        <v>0.0</v>
      </c>
      <c r="U1340" s="3">
        <v>30.8858</v>
      </c>
      <c r="V1340" s="3">
        <v>0.0</v>
      </c>
      <c r="W1340" s="3">
        <v>3.58647</v>
      </c>
      <c r="X1340" s="3">
        <v>0.0</v>
      </c>
      <c r="Y1340" s="3">
        <v>3.17463</v>
      </c>
      <c r="Z1340" s="3">
        <v>0.0</v>
      </c>
      <c r="AA1340" s="3">
        <v>20.0</v>
      </c>
      <c r="AB1340" s="3">
        <v>0.0</v>
      </c>
      <c r="AC1340" s="3">
        <v>20.0</v>
      </c>
      <c r="AD1340" s="3">
        <v>0.0</v>
      </c>
      <c r="AE1340" s="1">
        <v>3.0</v>
      </c>
      <c r="AF1340" s="1">
        <v>2.0</v>
      </c>
      <c r="AG1340" s="1" t="s">
        <v>35</v>
      </c>
    </row>
    <row r="1341" ht="14.25" customHeight="1">
      <c r="A1341" s="2">
        <v>43998.686624236114</v>
      </c>
      <c r="B1341" s="1" t="s">
        <v>1373</v>
      </c>
      <c r="C1341" s="3">
        <v>4.15994</v>
      </c>
      <c r="D1341" s="3">
        <v>0.0</v>
      </c>
      <c r="E1341" s="3">
        <v>97.3356</v>
      </c>
      <c r="F1341" s="3">
        <v>0.0</v>
      </c>
      <c r="G1341" s="3">
        <v>1.96655</v>
      </c>
      <c r="H1341" s="3">
        <v>0.0</v>
      </c>
      <c r="I1341" s="3">
        <v>10350.9</v>
      </c>
      <c r="J1341" s="3">
        <v>0.0</v>
      </c>
      <c r="K1341" s="3">
        <v>402.338</v>
      </c>
      <c r="L1341" s="3">
        <v>0.0</v>
      </c>
      <c r="M1341" s="4">
        <v>1.98712</v>
      </c>
      <c r="N1341" s="3">
        <v>0.0</v>
      </c>
      <c r="O1341" s="4">
        <v>406.546</v>
      </c>
      <c r="P1341" s="3">
        <v>0.0</v>
      </c>
      <c r="Q1341" s="3">
        <v>501.06</v>
      </c>
      <c r="R1341" s="3">
        <v>0.0</v>
      </c>
      <c r="S1341" s="3">
        <v>32.727</v>
      </c>
      <c r="T1341" s="3">
        <v>0.0</v>
      </c>
      <c r="U1341" s="3">
        <v>30.8867</v>
      </c>
      <c r="V1341" s="3">
        <v>0.0</v>
      </c>
      <c r="W1341" s="3">
        <v>3.58747</v>
      </c>
      <c r="X1341" s="3">
        <v>0.0</v>
      </c>
      <c r="Y1341" s="3">
        <v>3.17361</v>
      </c>
      <c r="Z1341" s="3">
        <v>0.0</v>
      </c>
      <c r="AA1341" s="3">
        <v>20.0</v>
      </c>
      <c r="AB1341" s="3">
        <v>0.0</v>
      </c>
      <c r="AC1341" s="3">
        <v>20.0</v>
      </c>
      <c r="AD1341" s="3">
        <v>0.0</v>
      </c>
      <c r="AE1341" s="1">
        <v>3.0</v>
      </c>
      <c r="AF1341" s="1">
        <v>2.0</v>
      </c>
      <c r="AG1341" s="1" t="s">
        <v>35</v>
      </c>
    </row>
    <row r="1342" ht="14.25" customHeight="1">
      <c r="A1342" s="2">
        <v>43998.686635729166</v>
      </c>
      <c r="B1342" s="1" t="s">
        <v>1374</v>
      </c>
      <c r="C1342" s="3">
        <v>4.15977</v>
      </c>
      <c r="D1342" s="3">
        <v>0.0</v>
      </c>
      <c r="E1342" s="3">
        <v>97.3118</v>
      </c>
      <c r="F1342" s="3">
        <v>0.0</v>
      </c>
      <c r="G1342" s="3">
        <v>1.97071</v>
      </c>
      <c r="H1342" s="3">
        <v>0.0</v>
      </c>
      <c r="I1342" s="3">
        <v>11117.3</v>
      </c>
      <c r="J1342" s="3">
        <v>0.0</v>
      </c>
      <c r="K1342" s="3">
        <v>400.758</v>
      </c>
      <c r="L1342" s="3">
        <v>0.0</v>
      </c>
      <c r="M1342" s="4">
        <v>1.99287</v>
      </c>
      <c r="N1342" s="3">
        <v>0.0</v>
      </c>
      <c r="O1342" s="4">
        <v>405.263</v>
      </c>
      <c r="P1342" s="3">
        <v>0.0</v>
      </c>
      <c r="Q1342" s="3">
        <v>501.089</v>
      </c>
      <c r="R1342" s="3">
        <v>0.0</v>
      </c>
      <c r="S1342" s="3">
        <v>32.729</v>
      </c>
      <c r="T1342" s="3">
        <v>0.0</v>
      </c>
      <c r="U1342" s="3">
        <v>30.8855</v>
      </c>
      <c r="V1342" s="3">
        <v>0.0</v>
      </c>
      <c r="W1342" s="3">
        <v>3.58883</v>
      </c>
      <c r="X1342" s="3">
        <v>0.0</v>
      </c>
      <c r="Y1342" s="3">
        <v>3.17374</v>
      </c>
      <c r="Z1342" s="3">
        <v>0.0</v>
      </c>
      <c r="AA1342" s="3">
        <v>20.0</v>
      </c>
      <c r="AB1342" s="3">
        <v>0.0</v>
      </c>
      <c r="AC1342" s="3">
        <v>20.0</v>
      </c>
      <c r="AD1342" s="3">
        <v>0.0</v>
      </c>
      <c r="AE1342" s="1">
        <v>3.0</v>
      </c>
      <c r="AF1342" s="1">
        <v>2.0</v>
      </c>
      <c r="AG1342" s="1" t="s">
        <v>35</v>
      </c>
    </row>
    <row r="1343" ht="14.25" customHeight="1">
      <c r="A1343" s="2">
        <v>43998.68664728009</v>
      </c>
      <c r="B1343" s="1" t="s">
        <v>1375</v>
      </c>
      <c r="C1343" s="3">
        <v>4.15985</v>
      </c>
      <c r="D1343" s="3">
        <v>0.0</v>
      </c>
      <c r="E1343" s="3">
        <v>97.3225</v>
      </c>
      <c r="F1343" s="3">
        <v>0.0</v>
      </c>
      <c r="G1343" s="3">
        <v>1.97661</v>
      </c>
      <c r="H1343" s="3">
        <v>0.0</v>
      </c>
      <c r="I1343" s="3">
        <v>10188.8</v>
      </c>
      <c r="J1343" s="3">
        <v>0.0</v>
      </c>
      <c r="K1343" s="3">
        <v>397.909</v>
      </c>
      <c r="L1343" s="3">
        <v>0.0</v>
      </c>
      <c r="M1343" s="4">
        <v>1.99695</v>
      </c>
      <c r="N1343" s="3">
        <v>0.0</v>
      </c>
      <c r="O1343" s="4">
        <v>402.005</v>
      </c>
      <c r="P1343" s="3">
        <v>0.0</v>
      </c>
      <c r="Q1343" s="3">
        <v>501.084</v>
      </c>
      <c r="R1343" s="3">
        <v>0.0</v>
      </c>
      <c r="S1343" s="3">
        <v>32.729</v>
      </c>
      <c r="T1343" s="3">
        <v>0.0</v>
      </c>
      <c r="U1343" s="3">
        <v>30.8907</v>
      </c>
      <c r="V1343" s="3">
        <v>0.0</v>
      </c>
      <c r="W1343" s="3">
        <v>3.58978</v>
      </c>
      <c r="X1343" s="3">
        <v>0.0</v>
      </c>
      <c r="Y1343" s="3">
        <v>3.17474</v>
      </c>
      <c r="Z1343" s="3">
        <v>0.0</v>
      </c>
      <c r="AA1343" s="3">
        <v>20.0</v>
      </c>
      <c r="AB1343" s="3">
        <v>0.0</v>
      </c>
      <c r="AC1343" s="3">
        <v>20.0</v>
      </c>
      <c r="AD1343" s="3">
        <v>0.0</v>
      </c>
      <c r="AE1343" s="1">
        <v>3.0</v>
      </c>
      <c r="AF1343" s="1">
        <v>2.0</v>
      </c>
      <c r="AG1343" s="1" t="s">
        <v>35</v>
      </c>
    </row>
    <row r="1344" ht="14.25" customHeight="1">
      <c r="A1344" s="2">
        <v>43998.68665880787</v>
      </c>
      <c r="B1344" s="1" t="s">
        <v>1376</v>
      </c>
      <c r="C1344" s="3">
        <v>4.15986</v>
      </c>
      <c r="D1344" s="3">
        <v>0.0</v>
      </c>
      <c r="E1344" s="3">
        <v>97.3243</v>
      </c>
      <c r="F1344" s="3">
        <v>0.0</v>
      </c>
      <c r="G1344" s="3">
        <v>1.97366</v>
      </c>
      <c r="H1344" s="3">
        <v>0.0</v>
      </c>
      <c r="I1344" s="3">
        <v>10263.2</v>
      </c>
      <c r="J1344" s="3">
        <v>0.0</v>
      </c>
      <c r="K1344" s="3">
        <v>395.397</v>
      </c>
      <c r="L1344" s="3">
        <v>0.0</v>
      </c>
      <c r="M1344" s="4">
        <v>1.99413</v>
      </c>
      <c r="N1344" s="3">
        <v>0.0</v>
      </c>
      <c r="O1344" s="4">
        <v>399.497</v>
      </c>
      <c r="P1344" s="3">
        <v>0.0</v>
      </c>
      <c r="Q1344" s="3">
        <v>501.077</v>
      </c>
      <c r="R1344" s="3">
        <v>0.0</v>
      </c>
      <c r="S1344" s="3">
        <v>32.7309</v>
      </c>
      <c r="T1344" s="3">
        <v>0.0</v>
      </c>
      <c r="U1344" s="3">
        <v>30.8986</v>
      </c>
      <c r="V1344" s="3">
        <v>0.0</v>
      </c>
      <c r="W1344" s="3">
        <v>3.58932</v>
      </c>
      <c r="X1344" s="3">
        <v>0.0</v>
      </c>
      <c r="Y1344" s="3">
        <v>3.17408</v>
      </c>
      <c r="Z1344" s="3">
        <v>0.0</v>
      </c>
      <c r="AA1344" s="3">
        <v>20.0</v>
      </c>
      <c r="AB1344" s="3">
        <v>0.0</v>
      </c>
      <c r="AC1344" s="3">
        <v>20.0</v>
      </c>
      <c r="AD1344" s="3">
        <v>0.0</v>
      </c>
      <c r="AE1344" s="1">
        <v>3.0</v>
      </c>
      <c r="AF1344" s="1">
        <v>2.0</v>
      </c>
      <c r="AG1344" s="1" t="s">
        <v>35</v>
      </c>
    </row>
    <row r="1345" ht="14.25" customHeight="1">
      <c r="A1345" s="2">
        <v>43998.68667037037</v>
      </c>
      <c r="B1345" s="1" t="s">
        <v>1377</v>
      </c>
      <c r="C1345" s="3">
        <v>4.15967</v>
      </c>
      <c r="D1345" s="3">
        <v>0.0</v>
      </c>
      <c r="E1345" s="3">
        <v>97.2971</v>
      </c>
      <c r="F1345" s="3">
        <v>0.0</v>
      </c>
      <c r="G1345" s="3">
        <v>1.97545</v>
      </c>
      <c r="H1345" s="3">
        <v>0.0</v>
      </c>
      <c r="I1345" s="3">
        <v>10221.3</v>
      </c>
      <c r="J1345" s="3">
        <v>0.0</v>
      </c>
      <c r="K1345" s="3">
        <v>394.088</v>
      </c>
      <c r="L1345" s="3">
        <v>0.0</v>
      </c>
      <c r="M1345" s="4">
        <v>1.99585</v>
      </c>
      <c r="N1345" s="3">
        <v>0.0</v>
      </c>
      <c r="O1345" s="4">
        <v>398.157</v>
      </c>
      <c r="P1345" s="3">
        <v>0.0</v>
      </c>
      <c r="Q1345" s="3">
        <v>501.11</v>
      </c>
      <c r="R1345" s="3">
        <v>0.0</v>
      </c>
      <c r="S1345" s="3">
        <v>32.7318</v>
      </c>
      <c r="T1345" s="3">
        <v>0.0</v>
      </c>
      <c r="U1345" s="3">
        <v>30.8962</v>
      </c>
      <c r="V1345" s="3">
        <v>0.0</v>
      </c>
      <c r="W1345" s="3">
        <v>3.59236</v>
      </c>
      <c r="X1345" s="3">
        <v>0.0</v>
      </c>
      <c r="Y1345" s="3">
        <v>3.17494</v>
      </c>
      <c r="Z1345" s="3">
        <v>0.0</v>
      </c>
      <c r="AA1345" s="3">
        <v>20.0</v>
      </c>
      <c r="AB1345" s="3">
        <v>0.0</v>
      </c>
      <c r="AC1345" s="3">
        <v>20.0</v>
      </c>
      <c r="AD1345" s="3">
        <v>0.0</v>
      </c>
      <c r="AE1345" s="1">
        <v>3.0</v>
      </c>
      <c r="AF1345" s="1">
        <v>2.0</v>
      </c>
      <c r="AG1345" s="1" t="s">
        <v>35</v>
      </c>
    </row>
    <row r="1346" ht="14.25" customHeight="1">
      <c r="A1346" s="2">
        <v>43998.68668175926</v>
      </c>
      <c r="B1346" s="1" t="s">
        <v>1378</v>
      </c>
      <c r="C1346" s="3">
        <v>4.15979</v>
      </c>
      <c r="D1346" s="3">
        <v>0.0</v>
      </c>
      <c r="E1346" s="3">
        <v>97.3142</v>
      </c>
      <c r="F1346" s="3">
        <v>0.0</v>
      </c>
      <c r="G1346" s="3">
        <v>1.97762</v>
      </c>
      <c r="H1346" s="3">
        <v>0.0</v>
      </c>
      <c r="I1346" s="3">
        <v>10798.6</v>
      </c>
      <c r="J1346" s="3">
        <v>0.0</v>
      </c>
      <c r="K1346" s="3">
        <v>392.889</v>
      </c>
      <c r="L1346" s="3">
        <v>0.0</v>
      </c>
      <c r="M1346" s="4">
        <v>1.99921</v>
      </c>
      <c r="N1346" s="3">
        <v>0.0</v>
      </c>
      <c r="O1346" s="4">
        <v>397.178</v>
      </c>
      <c r="P1346" s="3">
        <v>0.0</v>
      </c>
      <c r="Q1346" s="3">
        <v>501.086</v>
      </c>
      <c r="R1346" s="3">
        <v>0.0</v>
      </c>
      <c r="S1346" s="3">
        <v>32.7156</v>
      </c>
      <c r="T1346" s="3">
        <v>0.0</v>
      </c>
      <c r="U1346" s="3">
        <v>30.9073</v>
      </c>
      <c r="V1346" s="3">
        <v>0.0</v>
      </c>
      <c r="W1346" s="3">
        <v>3.58943</v>
      </c>
      <c r="X1346" s="3">
        <v>0.0</v>
      </c>
      <c r="Y1346" s="3">
        <v>3.17511</v>
      </c>
      <c r="Z1346" s="3">
        <v>0.0</v>
      </c>
      <c r="AA1346" s="3">
        <v>20.0</v>
      </c>
      <c r="AB1346" s="3">
        <v>0.0</v>
      </c>
      <c r="AC1346" s="3">
        <v>20.0</v>
      </c>
      <c r="AD1346" s="3">
        <v>0.0</v>
      </c>
      <c r="AE1346" s="1">
        <v>3.0</v>
      </c>
      <c r="AF1346" s="1">
        <v>2.0</v>
      </c>
      <c r="AG1346" s="1" t="s">
        <v>35</v>
      </c>
    </row>
    <row r="1347" ht="14.25" customHeight="1">
      <c r="A1347" s="2">
        <v>43998.68669337963</v>
      </c>
      <c r="B1347" s="1" t="s">
        <v>1379</v>
      </c>
      <c r="C1347" s="3">
        <v>4.15973</v>
      </c>
      <c r="D1347" s="3">
        <v>0.0</v>
      </c>
      <c r="E1347" s="3">
        <v>97.3059</v>
      </c>
      <c r="F1347" s="3">
        <v>0.0</v>
      </c>
      <c r="G1347" s="3">
        <v>1.98068</v>
      </c>
      <c r="H1347" s="3">
        <v>0.0</v>
      </c>
      <c r="I1347" s="3">
        <v>10050.5</v>
      </c>
      <c r="J1347" s="3">
        <v>0.0</v>
      </c>
      <c r="K1347" s="3">
        <v>391.909</v>
      </c>
      <c r="L1347" s="3">
        <v>0.0</v>
      </c>
      <c r="M1347" s="4">
        <v>2.00078</v>
      </c>
      <c r="N1347" s="3">
        <v>0.0</v>
      </c>
      <c r="O1347" s="4">
        <v>395.887</v>
      </c>
      <c r="P1347" s="3">
        <v>0.0</v>
      </c>
      <c r="Q1347" s="3">
        <v>501.102</v>
      </c>
      <c r="R1347" s="3">
        <v>0.0</v>
      </c>
      <c r="S1347" s="3">
        <v>32.7134</v>
      </c>
      <c r="T1347" s="3">
        <v>0.0</v>
      </c>
      <c r="U1347" s="3">
        <v>30.9022</v>
      </c>
      <c r="V1347" s="3">
        <v>0.0</v>
      </c>
      <c r="W1347" s="3">
        <v>3.58885</v>
      </c>
      <c r="X1347" s="3">
        <v>0.0</v>
      </c>
      <c r="Y1347" s="3">
        <v>3.17561</v>
      </c>
      <c r="Z1347" s="3">
        <v>0.0</v>
      </c>
      <c r="AA1347" s="3">
        <v>20.0</v>
      </c>
      <c r="AB1347" s="3">
        <v>0.0</v>
      </c>
      <c r="AC1347" s="3">
        <v>20.0</v>
      </c>
      <c r="AD1347" s="3">
        <v>0.0</v>
      </c>
      <c r="AE1347" s="1">
        <v>3.0</v>
      </c>
      <c r="AF1347" s="1">
        <v>2.0</v>
      </c>
      <c r="AG1347" s="1" t="s">
        <v>35</v>
      </c>
    </row>
    <row r="1348" ht="14.25" customHeight="1">
      <c r="A1348" s="2">
        <v>43998.68670482639</v>
      </c>
      <c r="B1348" s="1" t="s">
        <v>1380</v>
      </c>
      <c r="C1348" s="3">
        <v>4.15963</v>
      </c>
      <c r="D1348" s="3">
        <v>0.0</v>
      </c>
      <c r="E1348" s="3">
        <v>97.291</v>
      </c>
      <c r="F1348" s="3">
        <v>0.0</v>
      </c>
      <c r="G1348" s="3">
        <v>1.98063</v>
      </c>
      <c r="H1348" s="3">
        <v>0.0</v>
      </c>
      <c r="I1348" s="3">
        <v>10599.2</v>
      </c>
      <c r="J1348" s="3">
        <v>0.0</v>
      </c>
      <c r="K1348" s="3">
        <v>393.264</v>
      </c>
      <c r="L1348" s="3">
        <v>0.0</v>
      </c>
      <c r="M1348" s="4">
        <v>2.00185</v>
      </c>
      <c r="N1348" s="3">
        <v>0.0</v>
      </c>
      <c r="O1348" s="4">
        <v>397.477</v>
      </c>
      <c r="P1348" s="3">
        <v>0.0</v>
      </c>
      <c r="Q1348" s="3">
        <v>501.117</v>
      </c>
      <c r="R1348" s="3">
        <v>0.0</v>
      </c>
      <c r="S1348" s="3">
        <v>32.7406</v>
      </c>
      <c r="T1348" s="3">
        <v>0.0</v>
      </c>
      <c r="U1348" s="3">
        <v>30.8873</v>
      </c>
      <c r="V1348" s="3">
        <v>0.0</v>
      </c>
      <c r="W1348" s="3">
        <v>3.58954</v>
      </c>
      <c r="X1348" s="3">
        <v>0.0</v>
      </c>
      <c r="Y1348" s="3">
        <v>3.17449</v>
      </c>
      <c r="Z1348" s="3">
        <v>0.0</v>
      </c>
      <c r="AA1348" s="3">
        <v>20.0</v>
      </c>
      <c r="AB1348" s="3">
        <v>0.0</v>
      </c>
      <c r="AC1348" s="3">
        <v>20.0</v>
      </c>
      <c r="AD1348" s="3">
        <v>0.0</v>
      </c>
      <c r="AE1348" s="1">
        <v>3.0</v>
      </c>
      <c r="AF1348" s="1">
        <v>2.0</v>
      </c>
      <c r="AG1348" s="1" t="s">
        <v>35</v>
      </c>
    </row>
    <row r="1349" ht="14.25" customHeight="1">
      <c r="A1349" s="2">
        <v>43998.68671634259</v>
      </c>
      <c r="B1349" s="1" t="s">
        <v>1381</v>
      </c>
      <c r="C1349" s="3">
        <v>4.1597</v>
      </c>
      <c r="D1349" s="3">
        <v>0.0</v>
      </c>
      <c r="E1349" s="3">
        <v>97.3003</v>
      </c>
      <c r="F1349" s="3">
        <v>0.0</v>
      </c>
      <c r="G1349" s="3">
        <v>1.98009</v>
      </c>
      <c r="H1349" s="3">
        <v>0.0</v>
      </c>
      <c r="I1349" s="3">
        <v>10012.6</v>
      </c>
      <c r="J1349" s="3">
        <v>0.0</v>
      </c>
      <c r="K1349" s="3">
        <v>392.174</v>
      </c>
      <c r="L1349" s="3">
        <v>0.0</v>
      </c>
      <c r="M1349" s="4">
        <v>2.00012</v>
      </c>
      <c r="N1349" s="3">
        <v>0.0</v>
      </c>
      <c r="O1349" s="4">
        <v>396.14</v>
      </c>
      <c r="P1349" s="3">
        <v>0.0</v>
      </c>
      <c r="Q1349" s="3">
        <v>501.076</v>
      </c>
      <c r="R1349" s="3">
        <v>0.0</v>
      </c>
      <c r="S1349" s="3">
        <v>32.7326</v>
      </c>
      <c r="T1349" s="3">
        <v>0.0</v>
      </c>
      <c r="U1349" s="3">
        <v>30.8986</v>
      </c>
      <c r="V1349" s="3">
        <v>0.0</v>
      </c>
      <c r="W1349" s="3">
        <v>3.58818</v>
      </c>
      <c r="X1349" s="3">
        <v>0.0</v>
      </c>
      <c r="Y1349" s="3">
        <v>3.17507</v>
      </c>
      <c r="Z1349" s="3">
        <v>0.0</v>
      </c>
      <c r="AA1349" s="3">
        <v>20.0</v>
      </c>
      <c r="AB1349" s="3">
        <v>0.0</v>
      </c>
      <c r="AC1349" s="3">
        <v>20.0</v>
      </c>
      <c r="AD1349" s="3">
        <v>0.0</v>
      </c>
      <c r="AE1349" s="1">
        <v>3.0</v>
      </c>
      <c r="AF1349" s="1">
        <v>2.0</v>
      </c>
      <c r="AG1349" s="1" t="s">
        <v>35</v>
      </c>
    </row>
    <row r="1350" ht="14.25" customHeight="1">
      <c r="A1350" s="2">
        <v>43998.68672790509</v>
      </c>
      <c r="B1350" s="1" t="s">
        <v>1382</v>
      </c>
      <c r="C1350" s="3">
        <v>4.15983</v>
      </c>
      <c r="D1350" s="3">
        <v>0.0</v>
      </c>
      <c r="E1350" s="3">
        <v>97.3202</v>
      </c>
      <c r="F1350" s="3">
        <v>0.0</v>
      </c>
      <c r="G1350" s="3">
        <v>1.98467</v>
      </c>
      <c r="H1350" s="3">
        <v>0.0</v>
      </c>
      <c r="I1350" s="3">
        <v>9790.59</v>
      </c>
      <c r="J1350" s="3">
        <v>0.0</v>
      </c>
      <c r="K1350" s="3">
        <v>391.54</v>
      </c>
      <c r="L1350" s="3">
        <v>0.0</v>
      </c>
      <c r="M1350" s="4">
        <v>2.00429</v>
      </c>
      <c r="N1350" s="3">
        <v>0.0</v>
      </c>
      <c r="O1350" s="4">
        <v>395.411</v>
      </c>
      <c r="P1350" s="3">
        <v>0.0</v>
      </c>
      <c r="Q1350" s="3">
        <v>501.079</v>
      </c>
      <c r="R1350" s="3">
        <v>0.0</v>
      </c>
      <c r="S1350" s="3">
        <v>32.7323</v>
      </c>
      <c r="T1350" s="3">
        <v>0.0</v>
      </c>
      <c r="U1350" s="3">
        <v>30.9128</v>
      </c>
      <c r="V1350" s="3">
        <v>0.0</v>
      </c>
      <c r="W1350" s="3">
        <v>3.58816</v>
      </c>
      <c r="X1350" s="3">
        <v>0.0</v>
      </c>
      <c r="Y1350" s="3">
        <v>3.17326</v>
      </c>
      <c r="Z1350" s="3">
        <v>0.0</v>
      </c>
      <c r="AA1350" s="3">
        <v>20.0</v>
      </c>
      <c r="AB1350" s="3">
        <v>0.0</v>
      </c>
      <c r="AC1350" s="3">
        <v>20.0</v>
      </c>
      <c r="AD1350" s="3">
        <v>0.0</v>
      </c>
      <c r="AE1350" s="1">
        <v>3.0</v>
      </c>
      <c r="AF1350" s="1">
        <v>2.0</v>
      </c>
      <c r="AG1350" s="1" t="s">
        <v>35</v>
      </c>
    </row>
    <row r="1351" ht="14.25" customHeight="1">
      <c r="A1351" s="2">
        <v>43998.686739351855</v>
      </c>
      <c r="B1351" s="1" t="s">
        <v>1383</v>
      </c>
      <c r="C1351" s="3">
        <v>4.15977</v>
      </c>
      <c r="D1351" s="3">
        <v>0.0</v>
      </c>
      <c r="E1351" s="3">
        <v>97.3113</v>
      </c>
      <c r="F1351" s="3">
        <v>0.0</v>
      </c>
      <c r="G1351" s="3">
        <v>1.98156</v>
      </c>
      <c r="H1351" s="3">
        <v>0.0</v>
      </c>
      <c r="I1351" s="3">
        <v>10427.2</v>
      </c>
      <c r="J1351" s="3">
        <v>0.0</v>
      </c>
      <c r="K1351" s="3">
        <v>392.925</v>
      </c>
      <c r="L1351" s="3">
        <v>0.0</v>
      </c>
      <c r="M1351" s="4">
        <v>2.00244</v>
      </c>
      <c r="N1351" s="3">
        <v>0.0</v>
      </c>
      <c r="O1351" s="4">
        <v>397.066</v>
      </c>
      <c r="P1351" s="3">
        <v>0.0</v>
      </c>
      <c r="Q1351" s="3">
        <v>501.078</v>
      </c>
      <c r="R1351" s="3">
        <v>0.0</v>
      </c>
      <c r="S1351" s="3">
        <v>32.7441</v>
      </c>
      <c r="T1351" s="3">
        <v>0.0</v>
      </c>
      <c r="U1351" s="3">
        <v>30.9188</v>
      </c>
      <c r="V1351" s="3">
        <v>0.0</v>
      </c>
      <c r="W1351" s="3">
        <v>3.59055</v>
      </c>
      <c r="X1351" s="3">
        <v>0.0</v>
      </c>
      <c r="Y1351" s="3">
        <v>3.17369</v>
      </c>
      <c r="Z1351" s="3">
        <v>0.0</v>
      </c>
      <c r="AA1351" s="3">
        <v>20.0</v>
      </c>
      <c r="AB1351" s="3">
        <v>0.0</v>
      </c>
      <c r="AC1351" s="3">
        <v>20.0</v>
      </c>
      <c r="AD1351" s="3">
        <v>0.0</v>
      </c>
      <c r="AE1351" s="1">
        <v>3.0</v>
      </c>
      <c r="AF1351" s="1">
        <v>2.0</v>
      </c>
      <c r="AG1351" s="1" t="s">
        <v>35</v>
      </c>
    </row>
    <row r="1352" ht="14.25" customHeight="1">
      <c r="A1352" s="2">
        <v>43998.68675084491</v>
      </c>
      <c r="B1352" s="1" t="s">
        <v>1384</v>
      </c>
      <c r="C1352" s="3">
        <v>4.15967</v>
      </c>
      <c r="D1352" s="3">
        <v>0.0</v>
      </c>
      <c r="E1352" s="3">
        <v>97.2962</v>
      </c>
      <c r="F1352" s="3">
        <v>0.0</v>
      </c>
      <c r="G1352" s="3">
        <v>1.98456</v>
      </c>
      <c r="H1352" s="3">
        <v>0.0</v>
      </c>
      <c r="I1352" s="3">
        <v>10547.0</v>
      </c>
      <c r="J1352" s="3">
        <v>0.0</v>
      </c>
      <c r="K1352" s="3">
        <v>391.79</v>
      </c>
      <c r="L1352" s="3">
        <v>0.0</v>
      </c>
      <c r="M1352" s="4">
        <v>2.00571</v>
      </c>
      <c r="N1352" s="3">
        <v>0.0</v>
      </c>
      <c r="O1352" s="4">
        <v>395.967</v>
      </c>
      <c r="P1352" s="3">
        <v>0.0</v>
      </c>
      <c r="Q1352" s="3">
        <v>501.092</v>
      </c>
      <c r="R1352" s="3">
        <v>0.0</v>
      </c>
      <c r="S1352" s="3">
        <v>32.7346</v>
      </c>
      <c r="T1352" s="3">
        <v>0.0</v>
      </c>
      <c r="U1352" s="3">
        <v>30.9171</v>
      </c>
      <c r="V1352" s="3">
        <v>0.0</v>
      </c>
      <c r="W1352" s="3">
        <v>3.58702</v>
      </c>
      <c r="X1352" s="3">
        <v>0.0</v>
      </c>
      <c r="Y1352" s="3">
        <v>3.17475</v>
      </c>
      <c r="Z1352" s="3">
        <v>0.0</v>
      </c>
      <c r="AA1352" s="3">
        <v>20.0</v>
      </c>
      <c r="AB1352" s="3">
        <v>0.0</v>
      </c>
      <c r="AC1352" s="3">
        <v>20.0</v>
      </c>
      <c r="AD1352" s="3">
        <v>0.0</v>
      </c>
      <c r="AE1352" s="1">
        <v>3.0</v>
      </c>
      <c r="AF1352" s="1">
        <v>2.0</v>
      </c>
      <c r="AG1352" s="1" t="s">
        <v>35</v>
      </c>
    </row>
    <row r="1353" ht="14.25" customHeight="1">
      <c r="A1353" s="2">
        <v>43998.68676243055</v>
      </c>
      <c r="B1353" s="1" t="s">
        <v>1385</v>
      </c>
      <c r="C1353" s="3">
        <v>4.15978</v>
      </c>
      <c r="D1353" s="3">
        <v>0.0</v>
      </c>
      <c r="E1353" s="3">
        <v>97.3132</v>
      </c>
      <c r="F1353" s="3">
        <v>0.0</v>
      </c>
      <c r="G1353" s="3">
        <v>1.98556</v>
      </c>
      <c r="H1353" s="3">
        <v>0.0</v>
      </c>
      <c r="I1353" s="3">
        <v>9812.54</v>
      </c>
      <c r="J1353" s="3">
        <v>0.0</v>
      </c>
      <c r="K1353" s="3">
        <v>392.407</v>
      </c>
      <c r="L1353" s="3">
        <v>0.0</v>
      </c>
      <c r="M1353" s="4">
        <v>2.00524</v>
      </c>
      <c r="N1353" s="3">
        <v>0.0</v>
      </c>
      <c r="O1353" s="4">
        <v>396.296</v>
      </c>
      <c r="P1353" s="3">
        <v>0.0</v>
      </c>
      <c r="Q1353" s="3">
        <v>501.093</v>
      </c>
      <c r="R1353" s="3">
        <v>0.0</v>
      </c>
      <c r="S1353" s="3">
        <v>32.7345</v>
      </c>
      <c r="T1353" s="3">
        <v>0.0</v>
      </c>
      <c r="U1353" s="3">
        <v>30.9199</v>
      </c>
      <c r="V1353" s="3">
        <v>0.0</v>
      </c>
      <c r="W1353" s="3">
        <v>3.58527</v>
      </c>
      <c r="X1353" s="3">
        <v>0.0</v>
      </c>
      <c r="Y1353" s="3">
        <v>3.17244</v>
      </c>
      <c r="Z1353" s="3">
        <v>0.0</v>
      </c>
      <c r="AA1353" s="3">
        <v>20.0</v>
      </c>
      <c r="AB1353" s="3">
        <v>0.0</v>
      </c>
      <c r="AC1353" s="3">
        <v>20.0</v>
      </c>
      <c r="AD1353" s="3">
        <v>0.0</v>
      </c>
      <c r="AE1353" s="1">
        <v>3.0</v>
      </c>
      <c r="AF1353" s="1">
        <v>2.0</v>
      </c>
      <c r="AG1353" s="1" t="s">
        <v>35</v>
      </c>
    </row>
    <row r="1354" ht="14.25" customHeight="1">
      <c r="A1354" s="2">
        <v>43998.686773981484</v>
      </c>
      <c r="B1354" s="1" t="s">
        <v>1386</v>
      </c>
      <c r="C1354" s="3">
        <v>4.15993</v>
      </c>
      <c r="D1354" s="3">
        <v>0.0</v>
      </c>
      <c r="E1354" s="3">
        <v>97.3341</v>
      </c>
      <c r="F1354" s="3">
        <v>0.0</v>
      </c>
      <c r="G1354" s="3">
        <v>1.98528</v>
      </c>
      <c r="H1354" s="3">
        <v>0.0</v>
      </c>
      <c r="I1354" s="3">
        <v>10511.6</v>
      </c>
      <c r="J1354" s="3">
        <v>0.0</v>
      </c>
      <c r="K1354" s="3">
        <v>391.749</v>
      </c>
      <c r="L1354" s="3">
        <v>0.0</v>
      </c>
      <c r="M1354" s="4">
        <v>2.00637</v>
      </c>
      <c r="N1354" s="3">
        <v>0.0</v>
      </c>
      <c r="O1354" s="4">
        <v>395.911</v>
      </c>
      <c r="P1354" s="3">
        <v>0.0</v>
      </c>
      <c r="Q1354" s="3">
        <v>501.097</v>
      </c>
      <c r="R1354" s="3">
        <v>0.0</v>
      </c>
      <c r="S1354" s="3">
        <v>32.7349</v>
      </c>
      <c r="T1354" s="3">
        <v>0.0</v>
      </c>
      <c r="U1354" s="3">
        <v>30.9181</v>
      </c>
      <c r="V1354" s="3">
        <v>0.0</v>
      </c>
      <c r="W1354" s="3">
        <v>3.58956</v>
      </c>
      <c r="X1354" s="3">
        <v>0.0</v>
      </c>
      <c r="Y1354" s="3">
        <v>3.17314</v>
      </c>
      <c r="Z1354" s="3">
        <v>0.0</v>
      </c>
      <c r="AA1354" s="3">
        <v>20.0</v>
      </c>
      <c r="AB1354" s="3">
        <v>0.0</v>
      </c>
      <c r="AC1354" s="3">
        <v>20.0</v>
      </c>
      <c r="AD1354" s="3">
        <v>0.0</v>
      </c>
      <c r="AE1354" s="1">
        <v>3.0</v>
      </c>
      <c r="AF1354" s="1">
        <v>2.0</v>
      </c>
      <c r="AG1354" s="1" t="s">
        <v>35</v>
      </c>
    </row>
    <row r="1355" ht="14.25" customHeight="1">
      <c r="A1355" s="2">
        <v>43998.686785439815</v>
      </c>
      <c r="B1355" s="1" t="s">
        <v>1387</v>
      </c>
      <c r="C1355" s="3">
        <v>4.15985</v>
      </c>
      <c r="D1355" s="3">
        <v>0.0</v>
      </c>
      <c r="E1355" s="3">
        <v>97.3235</v>
      </c>
      <c r="F1355" s="3">
        <v>0.0</v>
      </c>
      <c r="G1355" s="3">
        <v>1.98412</v>
      </c>
      <c r="H1355" s="3">
        <v>0.0</v>
      </c>
      <c r="I1355" s="3">
        <v>10480.2</v>
      </c>
      <c r="J1355" s="3">
        <v>0.0</v>
      </c>
      <c r="K1355" s="3">
        <v>392.728</v>
      </c>
      <c r="L1355" s="3">
        <v>0.0</v>
      </c>
      <c r="M1355" s="4">
        <v>2.00514</v>
      </c>
      <c r="N1355" s="3">
        <v>0.0</v>
      </c>
      <c r="O1355" s="4">
        <v>396.888</v>
      </c>
      <c r="P1355" s="3">
        <v>0.0</v>
      </c>
      <c r="Q1355" s="3">
        <v>501.102</v>
      </c>
      <c r="R1355" s="3">
        <v>0.0</v>
      </c>
      <c r="S1355" s="3">
        <v>32.7335</v>
      </c>
      <c r="T1355" s="3">
        <v>0.0</v>
      </c>
      <c r="U1355" s="3">
        <v>30.9196</v>
      </c>
      <c r="V1355" s="3">
        <v>0.0</v>
      </c>
      <c r="W1355" s="3">
        <v>3.5876</v>
      </c>
      <c r="X1355" s="3">
        <v>0.0</v>
      </c>
      <c r="Y1355" s="3">
        <v>3.17319</v>
      </c>
      <c r="Z1355" s="3">
        <v>0.0</v>
      </c>
      <c r="AA1355" s="3">
        <v>20.0</v>
      </c>
      <c r="AB1355" s="3">
        <v>0.0</v>
      </c>
      <c r="AC1355" s="3">
        <v>20.0</v>
      </c>
      <c r="AD1355" s="3">
        <v>0.0</v>
      </c>
      <c r="AE1355" s="1">
        <v>3.0</v>
      </c>
      <c r="AF1355" s="1">
        <v>2.0</v>
      </c>
      <c r="AG1355" s="1" t="s">
        <v>35</v>
      </c>
    </row>
    <row r="1356" ht="14.25" customHeight="1">
      <c r="A1356" s="2">
        <v>43998.68679693287</v>
      </c>
      <c r="B1356" s="1" t="s">
        <v>1388</v>
      </c>
      <c r="C1356" s="3">
        <v>4.15989</v>
      </c>
      <c r="D1356" s="3">
        <v>0.0</v>
      </c>
      <c r="E1356" s="3">
        <v>97.3295</v>
      </c>
      <c r="F1356" s="3">
        <v>0.0</v>
      </c>
      <c r="G1356" s="3">
        <v>1.98234</v>
      </c>
      <c r="H1356" s="3">
        <v>0.0</v>
      </c>
      <c r="I1356" s="3">
        <v>10360.4</v>
      </c>
      <c r="J1356" s="3">
        <v>0.0</v>
      </c>
      <c r="K1356" s="3">
        <v>391.283</v>
      </c>
      <c r="L1356" s="3">
        <v>0.0</v>
      </c>
      <c r="M1356" s="4">
        <v>2.00309</v>
      </c>
      <c r="N1356" s="3">
        <v>0.0</v>
      </c>
      <c r="O1356" s="4">
        <v>395.379</v>
      </c>
      <c r="P1356" s="3">
        <v>0.0</v>
      </c>
      <c r="Q1356" s="3">
        <v>501.086</v>
      </c>
      <c r="R1356" s="3">
        <v>0.0</v>
      </c>
      <c r="S1356" s="3">
        <v>32.7345</v>
      </c>
      <c r="T1356" s="3">
        <v>0.0</v>
      </c>
      <c r="U1356" s="3">
        <v>30.9216</v>
      </c>
      <c r="V1356" s="3">
        <v>0.0</v>
      </c>
      <c r="W1356" s="3">
        <v>3.59029</v>
      </c>
      <c r="X1356" s="3">
        <v>0.0</v>
      </c>
      <c r="Y1356" s="3">
        <v>3.17297</v>
      </c>
      <c r="Z1356" s="3">
        <v>0.0</v>
      </c>
      <c r="AA1356" s="3">
        <v>20.0</v>
      </c>
      <c r="AB1356" s="3">
        <v>0.0</v>
      </c>
      <c r="AC1356" s="3">
        <v>20.0</v>
      </c>
      <c r="AD1356" s="3">
        <v>0.0</v>
      </c>
      <c r="AE1356" s="1">
        <v>3.0</v>
      </c>
      <c r="AF1356" s="1">
        <v>3.0</v>
      </c>
      <c r="AG1356" s="1" t="s">
        <v>35</v>
      </c>
    </row>
    <row r="1357" ht="14.25" customHeight="1">
      <c r="A1357" s="2">
        <v>43998.68680846065</v>
      </c>
      <c r="B1357" s="1" t="s">
        <v>1389</v>
      </c>
      <c r="C1357" s="3">
        <v>4.15988</v>
      </c>
      <c r="D1357" s="3">
        <v>0.0</v>
      </c>
      <c r="E1357" s="3">
        <v>97.3273</v>
      </c>
      <c r="F1357" s="3">
        <v>0.0</v>
      </c>
      <c r="G1357" s="3">
        <v>1.98514</v>
      </c>
      <c r="H1357" s="3">
        <v>0.0</v>
      </c>
      <c r="I1357" s="3">
        <v>9551.5</v>
      </c>
      <c r="J1357" s="3">
        <v>0.0</v>
      </c>
      <c r="K1357" s="3">
        <v>392.447</v>
      </c>
      <c r="L1357" s="3">
        <v>0.0</v>
      </c>
      <c r="M1357" s="4">
        <v>2.00428</v>
      </c>
      <c r="N1357" s="3">
        <v>0.0</v>
      </c>
      <c r="O1357" s="4">
        <v>396.231</v>
      </c>
      <c r="P1357" s="3">
        <v>0.0</v>
      </c>
      <c r="Q1357" s="3">
        <v>501.1</v>
      </c>
      <c r="R1357" s="3">
        <v>0.0</v>
      </c>
      <c r="S1357" s="3">
        <v>32.7355</v>
      </c>
      <c r="T1357" s="3">
        <v>0.0</v>
      </c>
      <c r="U1357" s="3">
        <v>30.9223</v>
      </c>
      <c r="V1357" s="3">
        <v>0.0</v>
      </c>
      <c r="W1357" s="3">
        <v>3.58878</v>
      </c>
      <c r="X1357" s="3">
        <v>0.0</v>
      </c>
      <c r="Y1357" s="3">
        <v>3.17196</v>
      </c>
      <c r="Z1357" s="3">
        <v>0.0</v>
      </c>
      <c r="AA1357" s="3">
        <v>20.0</v>
      </c>
      <c r="AB1357" s="3">
        <v>0.0</v>
      </c>
      <c r="AC1357" s="3">
        <v>20.0</v>
      </c>
      <c r="AD1357" s="3">
        <v>0.0</v>
      </c>
      <c r="AE1357" s="1">
        <v>3.0</v>
      </c>
      <c r="AF1357" s="1">
        <v>3.0</v>
      </c>
      <c r="AG1357" s="1" t="s">
        <v>35</v>
      </c>
    </row>
    <row r="1358" ht="14.25" customHeight="1">
      <c r="A1358" s="2">
        <v>43998.68681998843</v>
      </c>
      <c r="B1358" s="1" t="s">
        <v>1390</v>
      </c>
      <c r="C1358" s="3">
        <v>4.15982</v>
      </c>
      <c r="D1358" s="3">
        <v>0.0</v>
      </c>
      <c r="E1358" s="3">
        <v>97.3186</v>
      </c>
      <c r="F1358" s="3">
        <v>0.0</v>
      </c>
      <c r="G1358" s="3">
        <v>1.98075</v>
      </c>
      <c r="H1358" s="3">
        <v>0.0</v>
      </c>
      <c r="I1358" s="3">
        <v>10322.4</v>
      </c>
      <c r="J1358" s="3">
        <v>0.0</v>
      </c>
      <c r="K1358" s="3">
        <v>392.38</v>
      </c>
      <c r="L1358" s="3">
        <v>0.0</v>
      </c>
      <c r="M1358" s="4">
        <v>2.0014</v>
      </c>
      <c r="N1358" s="3">
        <v>0.0</v>
      </c>
      <c r="O1358" s="4">
        <v>396.472</v>
      </c>
      <c r="P1358" s="3">
        <v>0.0</v>
      </c>
      <c r="Q1358" s="3">
        <v>501.124</v>
      </c>
      <c r="R1358" s="3">
        <v>0.0</v>
      </c>
      <c r="S1358" s="3">
        <v>32.7369</v>
      </c>
      <c r="T1358" s="3">
        <v>0.0</v>
      </c>
      <c r="U1358" s="3">
        <v>30.9235</v>
      </c>
      <c r="V1358" s="3">
        <v>0.0</v>
      </c>
      <c r="W1358" s="3">
        <v>3.58926</v>
      </c>
      <c r="X1358" s="3">
        <v>0.0</v>
      </c>
      <c r="Y1358" s="3">
        <v>3.17222</v>
      </c>
      <c r="Z1358" s="3">
        <v>0.0</v>
      </c>
      <c r="AA1358" s="3">
        <v>20.0</v>
      </c>
      <c r="AB1358" s="3">
        <v>0.0</v>
      </c>
      <c r="AC1358" s="3">
        <v>20.0</v>
      </c>
      <c r="AD1358" s="3">
        <v>0.0</v>
      </c>
      <c r="AE1358" s="1">
        <v>3.0</v>
      </c>
      <c r="AF1358" s="1">
        <v>3.0</v>
      </c>
      <c r="AG1358" s="1" t="s">
        <v>35</v>
      </c>
    </row>
    <row r="1359" ht="14.25" customHeight="1">
      <c r="A1359" s="2">
        <v>43998.68683144676</v>
      </c>
      <c r="B1359" s="1" t="s">
        <v>1391</v>
      </c>
      <c r="C1359" s="3">
        <v>4.15988</v>
      </c>
      <c r="D1359" s="3">
        <v>0.0</v>
      </c>
      <c r="E1359" s="3">
        <v>97.3281</v>
      </c>
      <c r="F1359" s="3">
        <v>0.0</v>
      </c>
      <c r="G1359" s="3">
        <v>1.98232</v>
      </c>
      <c r="H1359" s="3">
        <v>0.0</v>
      </c>
      <c r="I1359" s="3">
        <v>10345.2</v>
      </c>
      <c r="J1359" s="3">
        <v>0.0</v>
      </c>
      <c r="K1359" s="3">
        <v>392.126</v>
      </c>
      <c r="L1359" s="3">
        <v>0.0</v>
      </c>
      <c r="M1359" s="4">
        <v>2.00304</v>
      </c>
      <c r="N1359" s="3">
        <v>0.0</v>
      </c>
      <c r="O1359" s="4">
        <v>396.225</v>
      </c>
      <c r="P1359" s="3">
        <v>0.0</v>
      </c>
      <c r="Q1359" s="3">
        <v>501.13</v>
      </c>
      <c r="R1359" s="3">
        <v>0.0</v>
      </c>
      <c r="S1359" s="3">
        <v>32.7374</v>
      </c>
      <c r="T1359" s="3">
        <v>0.0</v>
      </c>
      <c r="U1359" s="3">
        <v>30.9285</v>
      </c>
      <c r="V1359" s="3">
        <v>0.0</v>
      </c>
      <c r="W1359" s="3">
        <v>3.58886</v>
      </c>
      <c r="X1359" s="3">
        <v>0.0</v>
      </c>
      <c r="Y1359" s="3">
        <v>3.17255</v>
      </c>
      <c r="Z1359" s="3">
        <v>0.0</v>
      </c>
      <c r="AA1359" s="3">
        <v>20.0</v>
      </c>
      <c r="AB1359" s="3">
        <v>0.0</v>
      </c>
      <c r="AC1359" s="3">
        <v>20.0</v>
      </c>
      <c r="AD1359" s="3">
        <v>0.0</v>
      </c>
      <c r="AE1359" s="1">
        <v>3.0</v>
      </c>
      <c r="AF1359" s="1">
        <v>3.0</v>
      </c>
      <c r="AG1359" s="1" t="s">
        <v>35</v>
      </c>
    </row>
    <row r="1360" ht="14.25" customHeight="1">
      <c r="A1360" s="2">
        <v>43998.68684293982</v>
      </c>
      <c r="B1360" s="1" t="s">
        <v>1392</v>
      </c>
      <c r="C1360" s="3">
        <v>4.15969</v>
      </c>
      <c r="D1360" s="3">
        <v>0.0</v>
      </c>
      <c r="E1360" s="3">
        <v>97.299</v>
      </c>
      <c r="F1360" s="3">
        <v>0.0</v>
      </c>
      <c r="G1360" s="3">
        <v>1.9863</v>
      </c>
      <c r="H1360" s="3">
        <v>0.0</v>
      </c>
      <c r="I1360" s="3">
        <v>9549.08</v>
      </c>
      <c r="J1360" s="3">
        <v>0.0</v>
      </c>
      <c r="K1360" s="3">
        <v>393.394</v>
      </c>
      <c r="L1360" s="3">
        <v>0.0</v>
      </c>
      <c r="M1360" s="4">
        <v>2.00545</v>
      </c>
      <c r="N1360" s="3">
        <v>0.0</v>
      </c>
      <c r="O1360" s="4">
        <v>397.187</v>
      </c>
      <c r="P1360" s="3">
        <v>0.0</v>
      </c>
      <c r="Q1360" s="3">
        <v>501.162</v>
      </c>
      <c r="R1360" s="3">
        <v>0.0</v>
      </c>
      <c r="S1360" s="3">
        <v>32.7905</v>
      </c>
      <c r="T1360" s="3">
        <v>0.0</v>
      </c>
      <c r="U1360" s="3">
        <v>30.9328</v>
      </c>
      <c r="V1360" s="3">
        <v>0.0</v>
      </c>
      <c r="W1360" s="3">
        <v>3.58738</v>
      </c>
      <c r="X1360" s="3">
        <v>0.0</v>
      </c>
      <c r="Y1360" s="3">
        <v>3.17211</v>
      </c>
      <c r="Z1360" s="3">
        <v>0.0</v>
      </c>
      <c r="AA1360" s="3">
        <v>20.0</v>
      </c>
      <c r="AB1360" s="3">
        <v>0.0</v>
      </c>
      <c r="AC1360" s="3">
        <v>20.0</v>
      </c>
      <c r="AD1360" s="3">
        <v>0.0</v>
      </c>
      <c r="AE1360" s="1">
        <v>3.0</v>
      </c>
      <c r="AF1360" s="1">
        <v>3.0</v>
      </c>
      <c r="AG1360" s="1" t="s">
        <v>35</v>
      </c>
    </row>
    <row r="1361" ht="14.25" customHeight="1">
      <c r="A1361" s="2">
        <v>43998.68685462963</v>
      </c>
      <c r="B1361" s="1" t="s">
        <v>1393</v>
      </c>
      <c r="C1361" s="3">
        <v>4.15985</v>
      </c>
      <c r="D1361" s="3">
        <v>0.0</v>
      </c>
      <c r="E1361" s="3">
        <v>97.3234</v>
      </c>
      <c r="F1361" s="3">
        <v>0.0</v>
      </c>
      <c r="G1361" s="3">
        <v>1.98057</v>
      </c>
      <c r="H1361" s="3">
        <v>0.0</v>
      </c>
      <c r="I1361" s="3">
        <v>10344.2</v>
      </c>
      <c r="J1361" s="3">
        <v>0.0</v>
      </c>
      <c r="K1361" s="3">
        <v>392.934</v>
      </c>
      <c r="L1361" s="3">
        <v>0.0</v>
      </c>
      <c r="M1361" s="4">
        <v>2.00127</v>
      </c>
      <c r="N1361" s="3">
        <v>0.0</v>
      </c>
      <c r="O1361" s="4">
        <v>397.041</v>
      </c>
      <c r="P1361" s="3">
        <v>0.0</v>
      </c>
      <c r="Q1361" s="3">
        <v>501.136</v>
      </c>
      <c r="R1361" s="3">
        <v>0.0</v>
      </c>
      <c r="S1361" s="3">
        <v>32.7381</v>
      </c>
      <c r="T1361" s="3">
        <v>0.0</v>
      </c>
      <c r="U1361" s="3">
        <v>30.9338</v>
      </c>
      <c r="V1361" s="3">
        <v>0.0</v>
      </c>
      <c r="W1361" s="3">
        <v>3.58787</v>
      </c>
      <c r="X1361" s="3">
        <v>0.0</v>
      </c>
      <c r="Y1361" s="3">
        <v>3.17262</v>
      </c>
      <c r="Z1361" s="3">
        <v>0.0</v>
      </c>
      <c r="AA1361" s="3">
        <v>20.0</v>
      </c>
      <c r="AB1361" s="3">
        <v>0.0</v>
      </c>
      <c r="AC1361" s="3">
        <v>20.0</v>
      </c>
      <c r="AD1361" s="3">
        <v>0.0</v>
      </c>
      <c r="AE1361" s="1">
        <v>3.0</v>
      </c>
      <c r="AF1361" s="1">
        <v>3.0</v>
      </c>
      <c r="AG1361" s="1" t="s">
        <v>35</v>
      </c>
    </row>
    <row r="1362" ht="14.25" customHeight="1">
      <c r="A1362" s="2">
        <v>43998.68686603009</v>
      </c>
      <c r="B1362" s="1" t="s">
        <v>1394</v>
      </c>
      <c r="C1362" s="3">
        <v>4.15996</v>
      </c>
      <c r="D1362" s="3">
        <v>0.0</v>
      </c>
      <c r="E1362" s="3">
        <v>97.3397</v>
      </c>
      <c r="F1362" s="3">
        <v>0.0</v>
      </c>
      <c r="G1362" s="3">
        <v>1.98015</v>
      </c>
      <c r="H1362" s="3">
        <v>0.0</v>
      </c>
      <c r="I1362" s="3">
        <v>10269.8</v>
      </c>
      <c r="J1362" s="3">
        <v>0.0</v>
      </c>
      <c r="K1362" s="3">
        <v>394.506</v>
      </c>
      <c r="L1362" s="3">
        <v>0.0</v>
      </c>
      <c r="M1362" s="4">
        <v>2.0007</v>
      </c>
      <c r="N1362" s="3">
        <v>0.0</v>
      </c>
      <c r="O1362" s="4">
        <v>398.599</v>
      </c>
      <c r="P1362" s="3">
        <v>0.0</v>
      </c>
      <c r="Q1362" s="3">
        <v>501.149</v>
      </c>
      <c r="R1362" s="3">
        <v>0.0</v>
      </c>
      <c r="S1362" s="3">
        <v>32.7375</v>
      </c>
      <c r="T1362" s="3">
        <v>0.0</v>
      </c>
      <c r="U1362" s="3">
        <v>30.9302</v>
      </c>
      <c r="V1362" s="3">
        <v>0.0</v>
      </c>
      <c r="W1362" s="3">
        <v>3.58761</v>
      </c>
      <c r="X1362" s="3">
        <v>0.0</v>
      </c>
      <c r="Y1362" s="3">
        <v>3.17213</v>
      </c>
      <c r="Z1362" s="3">
        <v>0.0</v>
      </c>
      <c r="AA1362" s="3">
        <v>20.0</v>
      </c>
      <c r="AB1362" s="3">
        <v>0.0</v>
      </c>
      <c r="AC1362" s="3">
        <v>20.0</v>
      </c>
      <c r="AD1362" s="3">
        <v>0.0</v>
      </c>
      <c r="AE1362" s="1">
        <v>3.0</v>
      </c>
      <c r="AF1362" s="1">
        <v>3.0</v>
      </c>
      <c r="AG1362" s="1" t="s">
        <v>35</v>
      </c>
    </row>
    <row r="1363" ht="14.25" customHeight="1">
      <c r="A1363" s="2">
        <v>43998.686877534725</v>
      </c>
      <c r="B1363" s="1" t="s">
        <v>1395</v>
      </c>
      <c r="C1363" s="3">
        <v>4.15978</v>
      </c>
      <c r="D1363" s="3">
        <v>0.0</v>
      </c>
      <c r="E1363" s="3">
        <v>97.3127</v>
      </c>
      <c r="F1363" s="3">
        <v>0.0</v>
      </c>
      <c r="G1363" s="3">
        <v>1.98094</v>
      </c>
      <c r="H1363" s="3">
        <v>0.0</v>
      </c>
      <c r="I1363" s="3">
        <v>10479.8</v>
      </c>
      <c r="J1363" s="3">
        <v>0.0</v>
      </c>
      <c r="K1363" s="3">
        <v>394.985</v>
      </c>
      <c r="L1363" s="3">
        <v>0.0</v>
      </c>
      <c r="M1363" s="4">
        <v>2.00192</v>
      </c>
      <c r="N1363" s="3">
        <v>0.0</v>
      </c>
      <c r="O1363" s="4">
        <v>399.168</v>
      </c>
      <c r="P1363" s="3">
        <v>0.0</v>
      </c>
      <c r="Q1363" s="3">
        <v>501.164</v>
      </c>
      <c r="R1363" s="3">
        <v>0.0</v>
      </c>
      <c r="S1363" s="3">
        <v>32.7253</v>
      </c>
      <c r="T1363" s="3">
        <v>0.0</v>
      </c>
      <c r="U1363" s="3">
        <v>30.9165</v>
      </c>
      <c r="V1363" s="3">
        <v>0.0</v>
      </c>
      <c r="W1363" s="3">
        <v>3.59007</v>
      </c>
      <c r="X1363" s="3">
        <v>0.0</v>
      </c>
      <c r="Y1363" s="3">
        <v>3.17126</v>
      </c>
      <c r="Z1363" s="3">
        <v>0.0</v>
      </c>
      <c r="AA1363" s="3">
        <v>20.0</v>
      </c>
      <c r="AB1363" s="3">
        <v>0.0</v>
      </c>
      <c r="AC1363" s="3">
        <v>20.0</v>
      </c>
      <c r="AD1363" s="3">
        <v>0.0</v>
      </c>
      <c r="AE1363" s="1">
        <v>3.0</v>
      </c>
      <c r="AF1363" s="1">
        <v>3.0</v>
      </c>
      <c r="AG1363" s="1" t="s">
        <v>35</v>
      </c>
    </row>
    <row r="1364" ht="14.25" customHeight="1">
      <c r="A1364" s="2">
        <v>43998.686889097226</v>
      </c>
      <c r="B1364" s="1" t="s">
        <v>1396</v>
      </c>
      <c r="C1364" s="3">
        <v>4.15991</v>
      </c>
      <c r="D1364" s="3">
        <v>0.0</v>
      </c>
      <c r="E1364" s="3">
        <v>97.3317</v>
      </c>
      <c r="F1364" s="3">
        <v>0.0</v>
      </c>
      <c r="G1364" s="3">
        <v>1.98129</v>
      </c>
      <c r="H1364" s="3">
        <v>0.0</v>
      </c>
      <c r="I1364" s="3">
        <v>10394.0</v>
      </c>
      <c r="J1364" s="3">
        <v>0.0</v>
      </c>
      <c r="K1364" s="3">
        <v>396.373</v>
      </c>
      <c r="L1364" s="3">
        <v>0.0</v>
      </c>
      <c r="M1364" s="4">
        <v>2.0021</v>
      </c>
      <c r="N1364" s="3">
        <v>0.0</v>
      </c>
      <c r="O1364" s="4">
        <v>400.536</v>
      </c>
      <c r="P1364" s="3">
        <v>0.0</v>
      </c>
      <c r="Q1364" s="3">
        <v>501.159</v>
      </c>
      <c r="R1364" s="3">
        <v>0.0</v>
      </c>
      <c r="S1364" s="3">
        <v>32.7217</v>
      </c>
      <c r="T1364" s="3">
        <v>0.0</v>
      </c>
      <c r="U1364" s="3">
        <v>30.916</v>
      </c>
      <c r="V1364" s="3">
        <v>0.0</v>
      </c>
      <c r="W1364" s="3">
        <v>3.58924</v>
      </c>
      <c r="X1364" s="3">
        <v>0.0</v>
      </c>
      <c r="Y1364" s="3">
        <v>3.17263</v>
      </c>
      <c r="Z1364" s="3">
        <v>0.0</v>
      </c>
      <c r="AA1364" s="3">
        <v>20.0</v>
      </c>
      <c r="AB1364" s="3">
        <v>0.0</v>
      </c>
      <c r="AC1364" s="3">
        <v>20.0</v>
      </c>
      <c r="AD1364" s="3">
        <v>0.0</v>
      </c>
      <c r="AE1364" s="1">
        <v>3.0</v>
      </c>
      <c r="AF1364" s="1">
        <v>3.0</v>
      </c>
      <c r="AG1364" s="1" t="s">
        <v>35</v>
      </c>
    </row>
    <row r="1365" ht="14.25" customHeight="1">
      <c r="A1365" s="2">
        <v>43998.68690060185</v>
      </c>
      <c r="B1365" s="1" t="s">
        <v>1397</v>
      </c>
      <c r="C1365" s="3">
        <v>4.16003</v>
      </c>
      <c r="D1365" s="3">
        <v>0.0</v>
      </c>
      <c r="E1365" s="3">
        <v>97.3501</v>
      </c>
      <c r="F1365" s="3">
        <v>0.0</v>
      </c>
      <c r="G1365" s="3">
        <v>1.98148</v>
      </c>
      <c r="H1365" s="3">
        <v>0.0</v>
      </c>
      <c r="I1365" s="3">
        <v>9998.51</v>
      </c>
      <c r="J1365" s="3">
        <v>0.0</v>
      </c>
      <c r="K1365" s="3">
        <v>395.647</v>
      </c>
      <c r="L1365" s="3">
        <v>0.0</v>
      </c>
      <c r="M1365" s="4">
        <v>2.00149</v>
      </c>
      <c r="N1365" s="3">
        <v>0.0</v>
      </c>
      <c r="O1365" s="4">
        <v>399.643</v>
      </c>
      <c r="P1365" s="3">
        <v>0.0</v>
      </c>
      <c r="Q1365" s="3">
        <v>501.134</v>
      </c>
      <c r="R1365" s="3">
        <v>0.0</v>
      </c>
      <c r="S1365" s="3">
        <v>32.74</v>
      </c>
      <c r="T1365" s="3">
        <v>0.0</v>
      </c>
      <c r="U1365" s="3">
        <v>30.9172</v>
      </c>
      <c r="V1365" s="3">
        <v>0.0</v>
      </c>
      <c r="W1365" s="3">
        <v>3.58805</v>
      </c>
      <c r="X1365" s="3">
        <v>0.0</v>
      </c>
      <c r="Y1365" s="3">
        <v>3.17154</v>
      </c>
      <c r="Z1365" s="3">
        <v>0.0</v>
      </c>
      <c r="AA1365" s="3">
        <v>20.0</v>
      </c>
      <c r="AB1365" s="3">
        <v>0.0</v>
      </c>
      <c r="AC1365" s="3">
        <v>20.0</v>
      </c>
      <c r="AD1365" s="3">
        <v>0.0</v>
      </c>
      <c r="AE1365" s="1">
        <v>3.0</v>
      </c>
      <c r="AF1365" s="1">
        <v>3.0</v>
      </c>
      <c r="AG1365" s="1" t="s">
        <v>35</v>
      </c>
    </row>
    <row r="1366" ht="14.25" customHeight="1">
      <c r="A1366" s="2">
        <v>43998.68691211806</v>
      </c>
      <c r="B1366" s="1" t="s">
        <v>1398</v>
      </c>
      <c r="C1366" s="3">
        <v>4.16004</v>
      </c>
      <c r="D1366" s="3">
        <v>0.0</v>
      </c>
      <c r="E1366" s="3">
        <v>97.3513</v>
      </c>
      <c r="F1366" s="3">
        <v>0.0</v>
      </c>
      <c r="G1366" s="3">
        <v>1.97998</v>
      </c>
      <c r="H1366" s="3">
        <v>0.0</v>
      </c>
      <c r="I1366" s="3">
        <v>10376.4</v>
      </c>
      <c r="J1366" s="3">
        <v>0.0</v>
      </c>
      <c r="K1366" s="3">
        <v>397.087</v>
      </c>
      <c r="L1366" s="3">
        <v>0.0</v>
      </c>
      <c r="M1366" s="4">
        <v>2.00074</v>
      </c>
      <c r="N1366" s="3">
        <v>0.0</v>
      </c>
      <c r="O1366" s="4">
        <v>401.25</v>
      </c>
      <c r="P1366" s="3">
        <v>0.0</v>
      </c>
      <c r="Q1366" s="3">
        <v>501.15</v>
      </c>
      <c r="R1366" s="3">
        <v>0.0</v>
      </c>
      <c r="S1366" s="3">
        <v>32.7389</v>
      </c>
      <c r="T1366" s="3">
        <v>0.0</v>
      </c>
      <c r="U1366" s="3">
        <v>30.9148</v>
      </c>
      <c r="V1366" s="3">
        <v>0.0</v>
      </c>
      <c r="W1366" s="3">
        <v>3.58866</v>
      </c>
      <c r="X1366" s="3">
        <v>0.0</v>
      </c>
      <c r="Y1366" s="3">
        <v>3.17147</v>
      </c>
      <c r="Z1366" s="3">
        <v>0.0</v>
      </c>
      <c r="AA1366" s="3">
        <v>20.0</v>
      </c>
      <c r="AB1366" s="3">
        <v>0.0</v>
      </c>
      <c r="AC1366" s="3">
        <v>20.0</v>
      </c>
      <c r="AD1366" s="3">
        <v>0.0</v>
      </c>
      <c r="AE1366" s="1">
        <v>3.0</v>
      </c>
      <c r="AF1366" s="1">
        <v>3.0</v>
      </c>
      <c r="AG1366" s="1" t="s">
        <v>35</v>
      </c>
    </row>
    <row r="1367" ht="14.25" customHeight="1">
      <c r="A1367" s="2">
        <v>43998.68692356481</v>
      </c>
      <c r="B1367" s="1" t="s">
        <v>1399</v>
      </c>
      <c r="C1367" s="3">
        <v>4.15992</v>
      </c>
      <c r="D1367" s="3">
        <v>0.0</v>
      </c>
      <c r="E1367" s="3">
        <v>97.3334</v>
      </c>
      <c r="F1367" s="3">
        <v>0.0</v>
      </c>
      <c r="G1367" s="3">
        <v>1.97391</v>
      </c>
      <c r="H1367" s="3">
        <v>0.0</v>
      </c>
      <c r="I1367" s="3">
        <v>10560.5</v>
      </c>
      <c r="J1367" s="3">
        <v>0.0</v>
      </c>
      <c r="K1367" s="3">
        <v>398.014</v>
      </c>
      <c r="L1367" s="3">
        <v>0.0</v>
      </c>
      <c r="M1367" s="4">
        <v>1.99497</v>
      </c>
      <c r="N1367" s="3">
        <v>0.0</v>
      </c>
      <c r="O1367" s="4">
        <v>402.262</v>
      </c>
      <c r="P1367" s="3">
        <v>0.0</v>
      </c>
      <c r="Q1367" s="3">
        <v>501.162</v>
      </c>
      <c r="R1367" s="3">
        <v>0.0</v>
      </c>
      <c r="S1367" s="3">
        <v>32.7428</v>
      </c>
      <c r="T1367" s="3">
        <v>0.0</v>
      </c>
      <c r="U1367" s="3">
        <v>30.9132</v>
      </c>
      <c r="V1367" s="3">
        <v>0.0</v>
      </c>
      <c r="W1367" s="3">
        <v>3.58855</v>
      </c>
      <c r="X1367" s="3">
        <v>0.0</v>
      </c>
      <c r="Y1367" s="3">
        <v>3.17191</v>
      </c>
      <c r="Z1367" s="3">
        <v>0.0</v>
      </c>
      <c r="AA1367" s="3">
        <v>20.0</v>
      </c>
      <c r="AB1367" s="3">
        <v>0.0</v>
      </c>
      <c r="AC1367" s="3">
        <v>20.0</v>
      </c>
      <c r="AD1367" s="3">
        <v>0.0</v>
      </c>
      <c r="AE1367" s="1">
        <v>3.0</v>
      </c>
      <c r="AF1367" s="1">
        <v>3.0</v>
      </c>
      <c r="AG1367" s="1" t="s">
        <v>35</v>
      </c>
    </row>
    <row r="1368" ht="14.25" customHeight="1">
      <c r="A1368" s="2">
        <v>43998.68693510417</v>
      </c>
      <c r="B1368" s="1" t="s">
        <v>1400</v>
      </c>
      <c r="C1368" s="3">
        <v>4.16001</v>
      </c>
      <c r="D1368" s="3">
        <v>0.0</v>
      </c>
      <c r="E1368" s="3">
        <v>97.3465</v>
      </c>
      <c r="F1368" s="3">
        <v>0.0</v>
      </c>
      <c r="G1368" s="3">
        <v>1.97795</v>
      </c>
      <c r="H1368" s="3">
        <v>0.0</v>
      </c>
      <c r="I1368" s="3">
        <v>9754.57</v>
      </c>
      <c r="J1368" s="3">
        <v>0.0</v>
      </c>
      <c r="K1368" s="3">
        <v>397.131</v>
      </c>
      <c r="L1368" s="3">
        <v>0.0</v>
      </c>
      <c r="M1368" s="4">
        <v>1.99744</v>
      </c>
      <c r="N1368" s="3">
        <v>0.0</v>
      </c>
      <c r="O1368" s="4">
        <v>401.043</v>
      </c>
      <c r="P1368" s="3">
        <v>0.0</v>
      </c>
      <c r="Q1368" s="3">
        <v>501.128</v>
      </c>
      <c r="R1368" s="3">
        <v>0.0</v>
      </c>
      <c r="S1368" s="3">
        <v>32.7409</v>
      </c>
      <c r="T1368" s="3">
        <v>0.0</v>
      </c>
      <c r="U1368" s="3">
        <v>30.9181</v>
      </c>
      <c r="V1368" s="3">
        <v>0.0</v>
      </c>
      <c r="W1368" s="3">
        <v>3.5902</v>
      </c>
      <c r="X1368" s="3">
        <v>0.0</v>
      </c>
      <c r="Y1368" s="3">
        <v>3.17124</v>
      </c>
      <c r="Z1368" s="3">
        <v>0.0</v>
      </c>
      <c r="AA1368" s="3">
        <v>20.0</v>
      </c>
      <c r="AB1368" s="3">
        <v>0.0</v>
      </c>
      <c r="AC1368" s="3">
        <v>20.0</v>
      </c>
      <c r="AD1368" s="3">
        <v>0.0</v>
      </c>
      <c r="AE1368" s="1">
        <v>3.0</v>
      </c>
      <c r="AF1368" s="1">
        <v>3.0</v>
      </c>
      <c r="AG1368" s="1" t="s">
        <v>35</v>
      </c>
    </row>
    <row r="1369" ht="14.25" customHeight="1">
      <c r="A1369" s="2">
        <v>43998.68694670139</v>
      </c>
      <c r="B1369" s="1" t="s">
        <v>1401</v>
      </c>
      <c r="C1369" s="3">
        <v>4.15993</v>
      </c>
      <c r="D1369" s="3">
        <v>0.0</v>
      </c>
      <c r="E1369" s="3">
        <v>97.3349</v>
      </c>
      <c r="F1369" s="3">
        <v>0.0</v>
      </c>
      <c r="G1369" s="3">
        <v>1.97674</v>
      </c>
      <c r="H1369" s="3">
        <v>0.0</v>
      </c>
      <c r="I1369" s="3">
        <v>9860.91</v>
      </c>
      <c r="J1369" s="3">
        <v>0.0</v>
      </c>
      <c r="K1369" s="3">
        <v>396.911</v>
      </c>
      <c r="L1369" s="3">
        <v>0.0</v>
      </c>
      <c r="M1369" s="4">
        <v>1.99643</v>
      </c>
      <c r="N1369" s="3">
        <v>0.0</v>
      </c>
      <c r="O1369" s="4">
        <v>400.864</v>
      </c>
      <c r="P1369" s="3">
        <v>0.0</v>
      </c>
      <c r="Q1369" s="3">
        <v>501.141</v>
      </c>
      <c r="R1369" s="3">
        <v>0.0</v>
      </c>
      <c r="S1369" s="3">
        <v>32.7368</v>
      </c>
      <c r="T1369" s="3">
        <v>0.0</v>
      </c>
      <c r="U1369" s="3">
        <v>30.9124</v>
      </c>
      <c r="V1369" s="3">
        <v>0.0</v>
      </c>
      <c r="W1369" s="3">
        <v>3.58743</v>
      </c>
      <c r="X1369" s="3">
        <v>0.0</v>
      </c>
      <c r="Y1369" s="3">
        <v>3.17173</v>
      </c>
      <c r="Z1369" s="3">
        <v>0.0</v>
      </c>
      <c r="AA1369" s="3">
        <v>20.0</v>
      </c>
      <c r="AB1369" s="3">
        <v>0.0</v>
      </c>
      <c r="AC1369" s="3">
        <v>20.0</v>
      </c>
      <c r="AD1369" s="3">
        <v>0.0</v>
      </c>
      <c r="AE1369" s="1">
        <v>3.0</v>
      </c>
      <c r="AF1369" s="1">
        <v>3.0</v>
      </c>
      <c r="AG1369" s="1" t="s">
        <v>35</v>
      </c>
    </row>
    <row r="1370" ht="14.25" customHeight="1">
      <c r="A1370" s="2">
        <v>43998.68695821759</v>
      </c>
      <c r="B1370" s="1" t="s">
        <v>1402</v>
      </c>
      <c r="C1370" s="3">
        <v>4.15993</v>
      </c>
      <c r="D1370" s="3">
        <v>0.0</v>
      </c>
      <c r="E1370" s="3">
        <v>97.3344</v>
      </c>
      <c r="F1370" s="3">
        <v>0.0</v>
      </c>
      <c r="G1370" s="3">
        <v>1.97915</v>
      </c>
      <c r="H1370" s="3">
        <v>0.0</v>
      </c>
      <c r="I1370" s="3">
        <v>10614.6</v>
      </c>
      <c r="J1370" s="3">
        <v>0.0</v>
      </c>
      <c r="K1370" s="3">
        <v>399.16</v>
      </c>
      <c r="L1370" s="3">
        <v>0.0</v>
      </c>
      <c r="M1370" s="4">
        <v>2.00038</v>
      </c>
      <c r="N1370" s="3">
        <v>0.0</v>
      </c>
      <c r="O1370" s="4">
        <v>403.442</v>
      </c>
      <c r="P1370" s="3">
        <v>0.0</v>
      </c>
      <c r="Q1370" s="3">
        <v>501.111</v>
      </c>
      <c r="R1370" s="3">
        <v>0.0</v>
      </c>
      <c r="S1370" s="3">
        <v>32.7435</v>
      </c>
      <c r="T1370" s="3">
        <v>0.0</v>
      </c>
      <c r="U1370" s="3">
        <v>30.9157</v>
      </c>
      <c r="V1370" s="3">
        <v>0.0</v>
      </c>
      <c r="W1370" s="3">
        <v>3.58868</v>
      </c>
      <c r="X1370" s="3">
        <v>0.0</v>
      </c>
      <c r="Y1370" s="3">
        <v>3.17165</v>
      </c>
      <c r="Z1370" s="3">
        <v>0.0</v>
      </c>
      <c r="AA1370" s="3">
        <v>20.0</v>
      </c>
      <c r="AB1370" s="3">
        <v>0.0</v>
      </c>
      <c r="AC1370" s="3">
        <v>20.0</v>
      </c>
      <c r="AD1370" s="3">
        <v>0.0</v>
      </c>
      <c r="AE1370" s="1">
        <v>3.0</v>
      </c>
      <c r="AF1370" s="1">
        <v>3.0</v>
      </c>
      <c r="AG1370" s="1" t="s">
        <v>35</v>
      </c>
    </row>
    <row r="1371" ht="14.25" customHeight="1">
      <c r="A1371" s="2">
        <v>43998.686969664355</v>
      </c>
      <c r="B1371" s="1" t="s">
        <v>1403</v>
      </c>
      <c r="C1371" s="3">
        <v>4.15987</v>
      </c>
      <c r="D1371" s="3">
        <v>0.0</v>
      </c>
      <c r="E1371" s="3">
        <v>97.3256</v>
      </c>
      <c r="F1371" s="3">
        <v>0.0</v>
      </c>
      <c r="G1371" s="3">
        <v>1.97983</v>
      </c>
      <c r="H1371" s="3">
        <v>0.0</v>
      </c>
      <c r="I1371" s="3">
        <v>10593.6</v>
      </c>
      <c r="J1371" s="3">
        <v>0.0</v>
      </c>
      <c r="K1371" s="3">
        <v>397.833</v>
      </c>
      <c r="L1371" s="3">
        <v>0.0</v>
      </c>
      <c r="M1371" s="4">
        <v>2.00103</v>
      </c>
      <c r="N1371" s="3">
        <v>0.0</v>
      </c>
      <c r="O1371" s="4">
        <v>402.093</v>
      </c>
      <c r="P1371" s="3">
        <v>0.0</v>
      </c>
      <c r="Q1371" s="3">
        <v>501.14</v>
      </c>
      <c r="R1371" s="3">
        <v>0.0</v>
      </c>
      <c r="S1371" s="3">
        <v>32.7388</v>
      </c>
      <c r="T1371" s="3">
        <v>0.0</v>
      </c>
      <c r="U1371" s="3">
        <v>30.9038</v>
      </c>
      <c r="V1371" s="3">
        <v>0.0</v>
      </c>
      <c r="W1371" s="3">
        <v>3.58658</v>
      </c>
      <c r="X1371" s="3">
        <v>0.0</v>
      </c>
      <c r="Y1371" s="3">
        <v>3.17288</v>
      </c>
      <c r="Z1371" s="3">
        <v>0.0</v>
      </c>
      <c r="AA1371" s="3">
        <v>20.0</v>
      </c>
      <c r="AB1371" s="3">
        <v>0.0</v>
      </c>
      <c r="AC1371" s="3">
        <v>20.0</v>
      </c>
      <c r="AD1371" s="3">
        <v>0.0</v>
      </c>
      <c r="AE1371" s="1">
        <v>3.0</v>
      </c>
      <c r="AF1371" s="1">
        <v>3.0</v>
      </c>
      <c r="AG1371" s="1" t="s">
        <v>35</v>
      </c>
    </row>
    <row r="1372" ht="14.25" customHeight="1">
      <c r="A1372" s="2">
        <v>43998.68698121528</v>
      </c>
      <c r="B1372" s="1" t="s">
        <v>1404</v>
      </c>
      <c r="C1372" s="3">
        <v>4.15995</v>
      </c>
      <c r="D1372" s="3">
        <v>0.0</v>
      </c>
      <c r="E1372" s="3">
        <v>97.338</v>
      </c>
      <c r="F1372" s="3">
        <v>0.0</v>
      </c>
      <c r="G1372" s="3">
        <v>1.97896</v>
      </c>
      <c r="H1372" s="3">
        <v>0.0</v>
      </c>
      <c r="I1372" s="3">
        <v>10667.7</v>
      </c>
      <c r="J1372" s="3">
        <v>0.0</v>
      </c>
      <c r="K1372" s="3">
        <v>396.972</v>
      </c>
      <c r="L1372" s="3">
        <v>0.0</v>
      </c>
      <c r="M1372" s="4">
        <v>2.0003</v>
      </c>
      <c r="N1372" s="3">
        <v>0.0</v>
      </c>
      <c r="O1372" s="4">
        <v>401.253</v>
      </c>
      <c r="P1372" s="3">
        <v>0.0</v>
      </c>
      <c r="Q1372" s="3">
        <v>501.106</v>
      </c>
      <c r="R1372" s="3">
        <v>0.0</v>
      </c>
      <c r="S1372" s="3">
        <v>32.7393</v>
      </c>
      <c r="T1372" s="3">
        <v>0.0</v>
      </c>
      <c r="U1372" s="3">
        <v>30.9121</v>
      </c>
      <c r="V1372" s="3">
        <v>0.0</v>
      </c>
      <c r="W1372" s="3">
        <v>3.58706</v>
      </c>
      <c r="X1372" s="3">
        <v>0.0</v>
      </c>
      <c r="Y1372" s="3">
        <v>3.17267</v>
      </c>
      <c r="Z1372" s="3">
        <v>0.0</v>
      </c>
      <c r="AA1372" s="3">
        <v>20.0</v>
      </c>
      <c r="AB1372" s="3">
        <v>0.0</v>
      </c>
      <c r="AC1372" s="3">
        <v>20.0</v>
      </c>
      <c r="AD1372" s="3">
        <v>0.0</v>
      </c>
      <c r="AE1372" s="1">
        <v>3.0</v>
      </c>
      <c r="AF1372" s="1">
        <v>3.0</v>
      </c>
      <c r="AG1372" s="1" t="s">
        <v>35</v>
      </c>
    </row>
    <row r="1373" ht="14.25" customHeight="1">
      <c r="A1373" s="2">
        <v>43998.68699268519</v>
      </c>
      <c r="B1373" s="1" t="s">
        <v>1405</v>
      </c>
      <c r="C1373" s="3">
        <v>4.15995</v>
      </c>
      <c r="D1373" s="3">
        <v>0.0</v>
      </c>
      <c r="E1373" s="3">
        <v>97.3382</v>
      </c>
      <c r="F1373" s="3">
        <v>0.0</v>
      </c>
      <c r="G1373" s="3">
        <v>1.97911</v>
      </c>
      <c r="H1373" s="3">
        <v>0.0</v>
      </c>
      <c r="I1373" s="3">
        <v>10603.0</v>
      </c>
      <c r="J1373" s="3">
        <v>0.0</v>
      </c>
      <c r="K1373" s="3">
        <v>395.965</v>
      </c>
      <c r="L1373" s="3">
        <v>0.0</v>
      </c>
      <c r="M1373" s="4">
        <v>2.00031</v>
      </c>
      <c r="N1373" s="3">
        <v>0.0</v>
      </c>
      <c r="O1373" s="4">
        <v>400.209</v>
      </c>
      <c r="P1373" s="3">
        <v>0.0</v>
      </c>
      <c r="Q1373" s="3">
        <v>501.135</v>
      </c>
      <c r="R1373" s="3">
        <v>0.0</v>
      </c>
      <c r="S1373" s="3">
        <v>32.7389</v>
      </c>
      <c r="T1373" s="3">
        <v>0.0</v>
      </c>
      <c r="U1373" s="3">
        <v>30.9197</v>
      </c>
      <c r="V1373" s="3">
        <v>0.0</v>
      </c>
      <c r="W1373" s="3">
        <v>3.58719</v>
      </c>
      <c r="X1373" s="3">
        <v>0.0</v>
      </c>
      <c r="Y1373" s="3">
        <v>3.17212</v>
      </c>
      <c r="Z1373" s="3">
        <v>0.0</v>
      </c>
      <c r="AA1373" s="3">
        <v>20.0</v>
      </c>
      <c r="AB1373" s="3">
        <v>0.0</v>
      </c>
      <c r="AC1373" s="3">
        <v>20.0</v>
      </c>
      <c r="AD1373" s="3">
        <v>0.0</v>
      </c>
      <c r="AE1373" s="1">
        <v>3.0</v>
      </c>
      <c r="AF1373" s="1">
        <v>3.0</v>
      </c>
      <c r="AG1373" s="1" t="s">
        <v>35</v>
      </c>
    </row>
    <row r="1374" ht="14.25" customHeight="1">
      <c r="A1374" s="2">
        <v>43998.68700416667</v>
      </c>
      <c r="B1374" s="1" t="s">
        <v>1406</v>
      </c>
      <c r="C1374" s="3">
        <v>4.15992</v>
      </c>
      <c r="D1374" s="3">
        <v>0.0</v>
      </c>
      <c r="E1374" s="3">
        <v>97.3333</v>
      </c>
      <c r="F1374" s="3">
        <v>0.0</v>
      </c>
      <c r="G1374" s="3">
        <v>1.97728</v>
      </c>
      <c r="H1374" s="3">
        <v>0.0</v>
      </c>
      <c r="I1374" s="3">
        <v>10635.4</v>
      </c>
      <c r="J1374" s="3">
        <v>0.0</v>
      </c>
      <c r="K1374" s="3">
        <v>396.282</v>
      </c>
      <c r="L1374" s="3">
        <v>0.0</v>
      </c>
      <c r="M1374" s="4">
        <v>1.99853</v>
      </c>
      <c r="N1374" s="3">
        <v>0.0</v>
      </c>
      <c r="O1374" s="4">
        <v>400.542</v>
      </c>
      <c r="P1374" s="3">
        <v>0.0</v>
      </c>
      <c r="Q1374" s="3">
        <v>501.111</v>
      </c>
      <c r="R1374" s="3">
        <v>0.0</v>
      </c>
      <c r="S1374" s="3">
        <v>32.7404</v>
      </c>
      <c r="T1374" s="3">
        <v>0.0</v>
      </c>
      <c r="U1374" s="3">
        <v>30.9192</v>
      </c>
      <c r="V1374" s="3">
        <v>0.0</v>
      </c>
      <c r="W1374" s="3">
        <v>3.58524</v>
      </c>
      <c r="X1374" s="3">
        <v>0.0</v>
      </c>
      <c r="Y1374" s="3">
        <v>3.17308</v>
      </c>
      <c r="Z1374" s="3">
        <v>0.0</v>
      </c>
      <c r="AA1374" s="3">
        <v>20.0</v>
      </c>
      <c r="AB1374" s="3">
        <v>0.0</v>
      </c>
      <c r="AC1374" s="3">
        <v>20.0</v>
      </c>
      <c r="AD1374" s="3">
        <v>0.0</v>
      </c>
      <c r="AE1374" s="1">
        <v>3.0</v>
      </c>
      <c r="AF1374" s="1">
        <v>3.0</v>
      </c>
      <c r="AG1374" s="1" t="s">
        <v>35</v>
      </c>
    </row>
    <row r="1375" ht="14.25" customHeight="1">
      <c r="A1375" s="2">
        <v>43998.68701572916</v>
      </c>
      <c r="B1375" s="1" t="s">
        <v>1407</v>
      </c>
      <c r="C1375" s="3">
        <v>4.15993</v>
      </c>
      <c r="D1375" s="3">
        <v>0.0</v>
      </c>
      <c r="E1375" s="3">
        <v>97.3351</v>
      </c>
      <c r="F1375" s="3">
        <v>0.0</v>
      </c>
      <c r="G1375" s="3">
        <v>1.9803</v>
      </c>
      <c r="H1375" s="3">
        <v>0.0</v>
      </c>
      <c r="I1375" s="3">
        <v>10670.0</v>
      </c>
      <c r="J1375" s="3">
        <v>0.0</v>
      </c>
      <c r="K1375" s="3">
        <v>395.422</v>
      </c>
      <c r="L1375" s="3">
        <v>0.0</v>
      </c>
      <c r="M1375" s="4">
        <v>2.00166</v>
      </c>
      <c r="N1375" s="3">
        <v>0.0</v>
      </c>
      <c r="O1375" s="4">
        <v>399.687</v>
      </c>
      <c r="P1375" s="3">
        <v>0.0</v>
      </c>
      <c r="Q1375" s="3">
        <v>501.108</v>
      </c>
      <c r="R1375" s="3">
        <v>0.0</v>
      </c>
      <c r="S1375" s="3">
        <v>32.7387</v>
      </c>
      <c r="T1375" s="3">
        <v>0.0</v>
      </c>
      <c r="U1375" s="3">
        <v>30.9166</v>
      </c>
      <c r="V1375" s="3">
        <v>0.0</v>
      </c>
      <c r="W1375" s="3">
        <v>3.58593</v>
      </c>
      <c r="X1375" s="3">
        <v>0.0</v>
      </c>
      <c r="Y1375" s="3">
        <v>3.17228</v>
      </c>
      <c r="Z1375" s="3">
        <v>0.0</v>
      </c>
      <c r="AA1375" s="3">
        <v>20.0</v>
      </c>
      <c r="AB1375" s="3">
        <v>0.0</v>
      </c>
      <c r="AC1375" s="3">
        <v>20.0</v>
      </c>
      <c r="AD1375" s="3">
        <v>0.0</v>
      </c>
      <c r="AE1375" s="1">
        <v>3.0</v>
      </c>
      <c r="AF1375" s="1">
        <v>3.0</v>
      </c>
      <c r="AG1375" s="1" t="s">
        <v>35</v>
      </c>
    </row>
    <row r="1376" ht="14.25" customHeight="1">
      <c r="A1376" s="2">
        <v>43998.68702726852</v>
      </c>
      <c r="B1376" s="1" t="s">
        <v>1408</v>
      </c>
      <c r="C1376" s="3">
        <v>4.15989</v>
      </c>
      <c r="D1376" s="3">
        <v>0.0</v>
      </c>
      <c r="E1376" s="3">
        <v>97.3292</v>
      </c>
      <c r="F1376" s="3">
        <v>0.0</v>
      </c>
      <c r="G1376" s="3">
        <v>1.9804</v>
      </c>
      <c r="H1376" s="3">
        <v>0.0</v>
      </c>
      <c r="I1376" s="3">
        <v>10743.5</v>
      </c>
      <c r="J1376" s="3">
        <v>0.0</v>
      </c>
      <c r="K1376" s="3">
        <v>396.087</v>
      </c>
      <c r="L1376" s="3">
        <v>0.0</v>
      </c>
      <c r="M1376" s="4">
        <v>2.00191</v>
      </c>
      <c r="N1376" s="3">
        <v>0.0</v>
      </c>
      <c r="O1376" s="4">
        <v>400.388</v>
      </c>
      <c r="P1376" s="3">
        <v>0.0</v>
      </c>
      <c r="Q1376" s="3">
        <v>501.118</v>
      </c>
      <c r="R1376" s="3">
        <v>0.0</v>
      </c>
      <c r="S1376" s="3">
        <v>32.7399</v>
      </c>
      <c r="T1376" s="3">
        <v>0.0</v>
      </c>
      <c r="U1376" s="3">
        <v>30.9211</v>
      </c>
      <c r="V1376" s="3">
        <v>0.0</v>
      </c>
      <c r="W1376" s="3">
        <v>3.58741</v>
      </c>
      <c r="X1376" s="3">
        <v>0.0</v>
      </c>
      <c r="Y1376" s="3">
        <v>3.17295</v>
      </c>
      <c r="Z1376" s="3">
        <v>0.0</v>
      </c>
      <c r="AA1376" s="3">
        <v>20.0</v>
      </c>
      <c r="AB1376" s="3">
        <v>0.0</v>
      </c>
      <c r="AC1376" s="3">
        <v>20.0</v>
      </c>
      <c r="AD1376" s="3">
        <v>0.0</v>
      </c>
      <c r="AE1376" s="1">
        <v>3.0</v>
      </c>
      <c r="AF1376" s="1">
        <v>3.0</v>
      </c>
      <c r="AG1376" s="1" t="s">
        <v>35</v>
      </c>
    </row>
    <row r="1377" ht="14.25" customHeight="1">
      <c r="A1377" s="2">
        <v>43998.68703871528</v>
      </c>
      <c r="B1377" s="1" t="s">
        <v>1409</v>
      </c>
      <c r="C1377" s="3">
        <v>4.15991</v>
      </c>
      <c r="D1377" s="3">
        <v>0.0</v>
      </c>
      <c r="E1377" s="3">
        <v>97.3313</v>
      </c>
      <c r="F1377" s="3">
        <v>0.0</v>
      </c>
      <c r="G1377" s="3">
        <v>1.97478</v>
      </c>
      <c r="H1377" s="3">
        <v>0.0</v>
      </c>
      <c r="I1377" s="3">
        <v>10713.7</v>
      </c>
      <c r="J1377" s="3">
        <v>0.0</v>
      </c>
      <c r="K1377" s="3">
        <v>396.917</v>
      </c>
      <c r="L1377" s="3">
        <v>0.0</v>
      </c>
      <c r="M1377" s="4">
        <v>1.99617</v>
      </c>
      <c r="N1377" s="3">
        <v>0.0</v>
      </c>
      <c r="O1377" s="4">
        <v>401.216</v>
      </c>
      <c r="P1377" s="3">
        <v>0.0</v>
      </c>
      <c r="Q1377" s="3">
        <v>501.083</v>
      </c>
      <c r="R1377" s="3">
        <v>0.0</v>
      </c>
      <c r="S1377" s="3">
        <v>32.7406</v>
      </c>
      <c r="T1377" s="3">
        <v>0.0</v>
      </c>
      <c r="U1377" s="3">
        <v>30.9203</v>
      </c>
      <c r="V1377" s="3">
        <v>0.0</v>
      </c>
      <c r="W1377" s="3">
        <v>3.58729</v>
      </c>
      <c r="X1377" s="3">
        <v>0.0</v>
      </c>
      <c r="Y1377" s="3">
        <v>3.17224</v>
      </c>
      <c r="Z1377" s="3">
        <v>0.0</v>
      </c>
      <c r="AA1377" s="3">
        <v>20.0</v>
      </c>
      <c r="AB1377" s="3">
        <v>0.0</v>
      </c>
      <c r="AC1377" s="3">
        <v>20.0</v>
      </c>
      <c r="AD1377" s="3">
        <v>0.0</v>
      </c>
      <c r="AE1377" s="1">
        <v>3.0</v>
      </c>
      <c r="AF1377" s="1">
        <v>3.0</v>
      </c>
      <c r="AG1377" s="1" t="s">
        <v>35</v>
      </c>
    </row>
    <row r="1378" ht="14.25" customHeight="1">
      <c r="A1378" s="2">
        <v>43998.68705030093</v>
      </c>
      <c r="B1378" s="1" t="s">
        <v>1410</v>
      </c>
      <c r="C1378" s="3">
        <v>4.15991</v>
      </c>
      <c r="D1378" s="3">
        <v>0.0</v>
      </c>
      <c r="E1378" s="3">
        <v>97.3324</v>
      </c>
      <c r="F1378" s="3">
        <v>0.0</v>
      </c>
      <c r="G1378" s="3">
        <v>1.97544</v>
      </c>
      <c r="H1378" s="3">
        <v>0.0</v>
      </c>
      <c r="I1378" s="3">
        <v>10085.3</v>
      </c>
      <c r="J1378" s="3">
        <v>0.0</v>
      </c>
      <c r="K1378" s="3">
        <v>397.682</v>
      </c>
      <c r="L1378" s="3">
        <v>0.0</v>
      </c>
      <c r="M1378" s="4">
        <v>1.99557</v>
      </c>
      <c r="N1378" s="3">
        <v>0.0</v>
      </c>
      <c r="O1378" s="4">
        <v>401.734</v>
      </c>
      <c r="P1378" s="3">
        <v>0.0</v>
      </c>
      <c r="Q1378" s="3">
        <v>501.091</v>
      </c>
      <c r="R1378" s="3">
        <v>0.0</v>
      </c>
      <c r="S1378" s="3">
        <v>32.7404</v>
      </c>
      <c r="T1378" s="3">
        <v>0.0</v>
      </c>
      <c r="U1378" s="3">
        <v>30.9175</v>
      </c>
      <c r="V1378" s="3">
        <v>0.0</v>
      </c>
      <c r="W1378" s="3">
        <v>3.58692</v>
      </c>
      <c r="X1378" s="3">
        <v>0.0</v>
      </c>
      <c r="Y1378" s="3">
        <v>3.17339</v>
      </c>
      <c r="Z1378" s="3">
        <v>0.0</v>
      </c>
      <c r="AA1378" s="3">
        <v>20.0</v>
      </c>
      <c r="AB1378" s="3">
        <v>0.0</v>
      </c>
      <c r="AC1378" s="3">
        <v>20.0</v>
      </c>
      <c r="AD1378" s="3">
        <v>0.0</v>
      </c>
      <c r="AE1378" s="1">
        <v>3.0</v>
      </c>
      <c r="AF1378" s="1">
        <v>3.0</v>
      </c>
      <c r="AG1378" s="1" t="s">
        <v>35</v>
      </c>
    </row>
    <row r="1379" ht="14.25" customHeight="1">
      <c r="A1379" s="2">
        <v>43998.68706172454</v>
      </c>
      <c r="B1379" s="1" t="s">
        <v>1411</v>
      </c>
      <c r="C1379" s="3">
        <v>4.15981</v>
      </c>
      <c r="D1379" s="3">
        <v>0.0</v>
      </c>
      <c r="E1379" s="3">
        <v>97.3164</v>
      </c>
      <c r="F1379" s="3">
        <v>0.0</v>
      </c>
      <c r="G1379" s="3">
        <v>1.97823</v>
      </c>
      <c r="H1379" s="3">
        <v>0.0</v>
      </c>
      <c r="I1379" s="3">
        <v>10712.2</v>
      </c>
      <c r="J1379" s="3">
        <v>0.0</v>
      </c>
      <c r="K1379" s="3">
        <v>398.026</v>
      </c>
      <c r="L1379" s="3">
        <v>0.0</v>
      </c>
      <c r="M1379" s="4">
        <v>1.99965</v>
      </c>
      <c r="N1379" s="3">
        <v>0.0</v>
      </c>
      <c r="O1379" s="4">
        <v>402.336</v>
      </c>
      <c r="P1379" s="3">
        <v>0.0</v>
      </c>
      <c r="Q1379" s="3">
        <v>501.096</v>
      </c>
      <c r="R1379" s="3">
        <v>0.0</v>
      </c>
      <c r="S1379" s="3">
        <v>32.7414</v>
      </c>
      <c r="T1379" s="3">
        <v>0.0</v>
      </c>
      <c r="U1379" s="3">
        <v>30.9068</v>
      </c>
      <c r="V1379" s="3">
        <v>0.0</v>
      </c>
      <c r="W1379" s="3">
        <v>3.58704</v>
      </c>
      <c r="X1379" s="3">
        <v>0.0</v>
      </c>
      <c r="Y1379" s="3">
        <v>3.17333</v>
      </c>
      <c r="Z1379" s="3">
        <v>0.0</v>
      </c>
      <c r="AA1379" s="3">
        <v>20.0</v>
      </c>
      <c r="AB1379" s="3">
        <v>0.0</v>
      </c>
      <c r="AC1379" s="3">
        <v>20.0</v>
      </c>
      <c r="AD1379" s="3">
        <v>0.0</v>
      </c>
      <c r="AE1379" s="1">
        <v>3.0</v>
      </c>
      <c r="AF1379" s="1">
        <v>3.0</v>
      </c>
      <c r="AG1379" s="1" t="s">
        <v>35</v>
      </c>
    </row>
    <row r="1380" ht="14.25" customHeight="1">
      <c r="A1380" s="2">
        <v>43998.68707328704</v>
      </c>
      <c r="B1380" s="1" t="s">
        <v>1412</v>
      </c>
      <c r="C1380" s="3">
        <v>4.15993</v>
      </c>
      <c r="D1380" s="3">
        <v>0.0</v>
      </c>
      <c r="E1380" s="3">
        <v>97.3347</v>
      </c>
      <c r="F1380" s="3">
        <v>0.0</v>
      </c>
      <c r="G1380" s="3">
        <v>1.97595</v>
      </c>
      <c r="H1380" s="3">
        <v>0.0</v>
      </c>
      <c r="I1380" s="3">
        <v>10779.6</v>
      </c>
      <c r="J1380" s="3">
        <v>0.0</v>
      </c>
      <c r="K1380" s="3">
        <v>398.854</v>
      </c>
      <c r="L1380" s="3">
        <v>0.0</v>
      </c>
      <c r="M1380" s="4">
        <v>1.99748</v>
      </c>
      <c r="N1380" s="3">
        <v>0.0</v>
      </c>
      <c r="O1380" s="4">
        <v>403.2</v>
      </c>
      <c r="P1380" s="3">
        <v>0.0</v>
      </c>
      <c r="Q1380" s="3">
        <v>501.062</v>
      </c>
      <c r="R1380" s="3">
        <v>0.0</v>
      </c>
      <c r="S1380" s="3">
        <v>32.7409</v>
      </c>
      <c r="T1380" s="3">
        <v>0.0</v>
      </c>
      <c r="U1380" s="3">
        <v>30.9121</v>
      </c>
      <c r="V1380" s="3">
        <v>0.0</v>
      </c>
      <c r="W1380" s="3">
        <v>3.58618</v>
      </c>
      <c r="X1380" s="3">
        <v>0.0</v>
      </c>
      <c r="Y1380" s="3">
        <v>3.1721</v>
      </c>
      <c r="Z1380" s="3">
        <v>0.0</v>
      </c>
      <c r="AA1380" s="3">
        <v>20.0</v>
      </c>
      <c r="AB1380" s="3">
        <v>0.0</v>
      </c>
      <c r="AC1380" s="3">
        <v>20.0</v>
      </c>
      <c r="AD1380" s="3">
        <v>0.0</v>
      </c>
      <c r="AE1380" s="1">
        <v>3.0</v>
      </c>
      <c r="AF1380" s="1">
        <v>3.0</v>
      </c>
      <c r="AG1380" s="1" t="s">
        <v>35</v>
      </c>
    </row>
    <row r="1381" ht="14.25" customHeight="1">
      <c r="A1381" s="2">
        <v>43998.68708474537</v>
      </c>
      <c r="B1381" s="1" t="s">
        <v>1413</v>
      </c>
      <c r="C1381" s="3">
        <v>4.15986</v>
      </c>
      <c r="D1381" s="3">
        <v>0.0</v>
      </c>
      <c r="E1381" s="3">
        <v>97.3243</v>
      </c>
      <c r="F1381" s="3">
        <v>0.0</v>
      </c>
      <c r="G1381" s="3">
        <v>1.97533</v>
      </c>
      <c r="H1381" s="3">
        <v>0.0</v>
      </c>
      <c r="I1381" s="3">
        <v>10047.7</v>
      </c>
      <c r="J1381" s="3">
        <v>0.0</v>
      </c>
      <c r="K1381" s="3">
        <v>397.49</v>
      </c>
      <c r="L1381" s="3">
        <v>0.0</v>
      </c>
      <c r="M1381" s="4">
        <v>1.99538</v>
      </c>
      <c r="N1381" s="3">
        <v>0.0</v>
      </c>
      <c r="O1381" s="4">
        <v>401.525</v>
      </c>
      <c r="P1381" s="3">
        <v>0.0</v>
      </c>
      <c r="Q1381" s="3">
        <v>501.05</v>
      </c>
      <c r="R1381" s="3">
        <v>0.0</v>
      </c>
      <c r="S1381" s="3">
        <v>32.7283</v>
      </c>
      <c r="T1381" s="3">
        <v>0.0</v>
      </c>
      <c r="U1381" s="3">
        <v>30.9067</v>
      </c>
      <c r="V1381" s="3">
        <v>0.0</v>
      </c>
      <c r="W1381" s="3">
        <v>3.58565</v>
      </c>
      <c r="X1381" s="3">
        <v>0.0</v>
      </c>
      <c r="Y1381" s="3">
        <v>3.17282</v>
      </c>
      <c r="Z1381" s="3">
        <v>0.0</v>
      </c>
      <c r="AA1381" s="3">
        <v>20.0</v>
      </c>
      <c r="AB1381" s="3">
        <v>0.0</v>
      </c>
      <c r="AC1381" s="3">
        <v>20.0</v>
      </c>
      <c r="AD1381" s="3">
        <v>0.0</v>
      </c>
      <c r="AE1381" s="1">
        <v>3.0</v>
      </c>
      <c r="AF1381" s="1">
        <v>3.0</v>
      </c>
      <c r="AG1381" s="1" t="s">
        <v>35</v>
      </c>
    </row>
    <row r="1382" ht="14.25" customHeight="1">
      <c r="A1382" s="2">
        <v>43998.687096319445</v>
      </c>
      <c r="B1382" s="1" t="s">
        <v>1414</v>
      </c>
      <c r="C1382" s="3">
        <v>4.15974</v>
      </c>
      <c r="D1382" s="3">
        <v>0.0</v>
      </c>
      <c r="E1382" s="3">
        <v>97.3072</v>
      </c>
      <c r="F1382" s="3">
        <v>0.0</v>
      </c>
      <c r="G1382" s="3">
        <v>1.9781</v>
      </c>
      <c r="H1382" s="3">
        <v>0.0</v>
      </c>
      <c r="I1382" s="3">
        <v>10670.1</v>
      </c>
      <c r="J1382" s="3">
        <v>0.0</v>
      </c>
      <c r="K1382" s="3">
        <v>396.639</v>
      </c>
      <c r="L1382" s="3">
        <v>0.0</v>
      </c>
      <c r="M1382" s="4">
        <v>1.99944</v>
      </c>
      <c r="N1382" s="3">
        <v>0.0</v>
      </c>
      <c r="O1382" s="4">
        <v>400.916</v>
      </c>
      <c r="P1382" s="3">
        <v>0.0</v>
      </c>
      <c r="Q1382" s="3">
        <v>501.086</v>
      </c>
      <c r="R1382" s="3">
        <v>0.0</v>
      </c>
      <c r="S1382" s="3">
        <v>32.7389</v>
      </c>
      <c r="T1382" s="3">
        <v>0.0</v>
      </c>
      <c r="U1382" s="3">
        <v>30.9057</v>
      </c>
      <c r="V1382" s="3">
        <v>0.0</v>
      </c>
      <c r="W1382" s="3">
        <v>3.58573</v>
      </c>
      <c r="X1382" s="3">
        <v>0.0</v>
      </c>
      <c r="Y1382" s="3">
        <v>3.17229</v>
      </c>
      <c r="Z1382" s="3">
        <v>0.0</v>
      </c>
      <c r="AA1382" s="3">
        <v>20.0</v>
      </c>
      <c r="AB1382" s="3">
        <v>0.0</v>
      </c>
      <c r="AC1382" s="3">
        <v>20.0</v>
      </c>
      <c r="AD1382" s="3">
        <v>0.0</v>
      </c>
      <c r="AE1382" s="1">
        <v>3.0</v>
      </c>
      <c r="AF1382" s="1">
        <v>3.0</v>
      </c>
      <c r="AG1382" s="1" t="s">
        <v>35</v>
      </c>
    </row>
    <row r="1383" ht="14.25" customHeight="1">
      <c r="A1383" s="2">
        <v>43998.687107777776</v>
      </c>
      <c r="B1383" s="1" t="s">
        <v>1415</v>
      </c>
      <c r="C1383" s="3">
        <v>4.15994</v>
      </c>
      <c r="D1383" s="3">
        <v>0.0</v>
      </c>
      <c r="E1383" s="3">
        <v>97.3364</v>
      </c>
      <c r="F1383" s="3">
        <v>0.0</v>
      </c>
      <c r="G1383" s="3">
        <v>1.97876</v>
      </c>
      <c r="H1383" s="3">
        <v>0.0</v>
      </c>
      <c r="I1383" s="3">
        <v>10053.8</v>
      </c>
      <c r="J1383" s="3">
        <v>0.0</v>
      </c>
      <c r="K1383" s="3">
        <v>395.511</v>
      </c>
      <c r="L1383" s="3">
        <v>0.0</v>
      </c>
      <c r="M1383" s="4">
        <v>1.99886</v>
      </c>
      <c r="N1383" s="3">
        <v>0.0</v>
      </c>
      <c r="O1383" s="4">
        <v>399.528</v>
      </c>
      <c r="P1383" s="3">
        <v>0.0</v>
      </c>
      <c r="Q1383" s="3">
        <v>501.049</v>
      </c>
      <c r="R1383" s="3">
        <v>0.0</v>
      </c>
      <c r="S1383" s="3">
        <v>32.74</v>
      </c>
      <c r="T1383" s="3">
        <v>0.0</v>
      </c>
      <c r="U1383" s="3">
        <v>30.916</v>
      </c>
      <c r="V1383" s="3">
        <v>0.0</v>
      </c>
      <c r="W1383" s="3">
        <v>3.58613</v>
      </c>
      <c r="X1383" s="3">
        <v>0.0</v>
      </c>
      <c r="Y1383" s="3">
        <v>3.17271</v>
      </c>
      <c r="Z1383" s="3">
        <v>0.0</v>
      </c>
      <c r="AA1383" s="3">
        <v>20.0</v>
      </c>
      <c r="AB1383" s="3">
        <v>0.0</v>
      </c>
      <c r="AC1383" s="3">
        <v>20.0</v>
      </c>
      <c r="AD1383" s="3">
        <v>0.0</v>
      </c>
      <c r="AE1383" s="1">
        <v>3.0</v>
      </c>
      <c r="AF1383" s="1">
        <v>3.0</v>
      </c>
      <c r="AG1383" s="1" t="s">
        <v>35</v>
      </c>
    </row>
    <row r="1384" ht="14.25" customHeight="1">
      <c r="A1384" s="2">
        <v>43998.68711928241</v>
      </c>
      <c r="B1384" s="1" t="s">
        <v>1416</v>
      </c>
      <c r="C1384" s="3">
        <v>4.15977</v>
      </c>
      <c r="D1384" s="3">
        <v>0.0</v>
      </c>
      <c r="E1384" s="3">
        <v>97.3114</v>
      </c>
      <c r="F1384" s="3">
        <v>0.0</v>
      </c>
      <c r="G1384" s="3">
        <v>1.98296</v>
      </c>
      <c r="H1384" s="3">
        <v>0.0</v>
      </c>
      <c r="I1384" s="3">
        <v>9971.49</v>
      </c>
      <c r="J1384" s="3">
        <v>0.0</v>
      </c>
      <c r="K1384" s="3">
        <v>393.56</v>
      </c>
      <c r="L1384" s="3">
        <v>0.0</v>
      </c>
      <c r="M1384" s="4">
        <v>2.00293</v>
      </c>
      <c r="N1384" s="3">
        <v>0.0</v>
      </c>
      <c r="O1384" s="4">
        <v>397.524</v>
      </c>
      <c r="P1384" s="3">
        <v>0.0</v>
      </c>
      <c r="Q1384" s="3">
        <v>501.037</v>
      </c>
      <c r="R1384" s="3">
        <v>0.0</v>
      </c>
      <c r="S1384" s="3">
        <v>32.7414</v>
      </c>
      <c r="T1384" s="3">
        <v>0.0</v>
      </c>
      <c r="U1384" s="3">
        <v>30.908</v>
      </c>
      <c r="V1384" s="3">
        <v>0.0</v>
      </c>
      <c r="W1384" s="3">
        <v>3.58911</v>
      </c>
      <c r="X1384" s="3">
        <v>0.0</v>
      </c>
      <c r="Y1384" s="3">
        <v>3.17316</v>
      </c>
      <c r="Z1384" s="3">
        <v>0.0</v>
      </c>
      <c r="AA1384" s="3">
        <v>20.0</v>
      </c>
      <c r="AB1384" s="3">
        <v>0.0</v>
      </c>
      <c r="AC1384" s="3">
        <v>20.0</v>
      </c>
      <c r="AD1384" s="3">
        <v>0.0</v>
      </c>
      <c r="AE1384" s="1">
        <v>3.0</v>
      </c>
      <c r="AF1384" s="1">
        <v>3.0</v>
      </c>
      <c r="AG1384" s="1" t="s">
        <v>35</v>
      </c>
    </row>
    <row r="1385" ht="14.25" customHeight="1">
      <c r="A1385" s="2">
        <v>43998.68713078704</v>
      </c>
      <c r="B1385" s="1" t="s">
        <v>1417</v>
      </c>
      <c r="C1385" s="3">
        <v>4.15974</v>
      </c>
      <c r="D1385" s="3">
        <v>0.0</v>
      </c>
      <c r="E1385" s="3">
        <v>97.3069</v>
      </c>
      <c r="F1385" s="3">
        <v>0.0</v>
      </c>
      <c r="G1385" s="3">
        <v>1.98235</v>
      </c>
      <c r="H1385" s="3">
        <v>0.0</v>
      </c>
      <c r="I1385" s="3">
        <v>10687.0</v>
      </c>
      <c r="J1385" s="3">
        <v>0.0</v>
      </c>
      <c r="K1385" s="3">
        <v>392.619</v>
      </c>
      <c r="L1385" s="3">
        <v>0.0</v>
      </c>
      <c r="M1385" s="4">
        <v>2.00377</v>
      </c>
      <c r="N1385" s="3">
        <v>0.0</v>
      </c>
      <c r="O1385" s="4">
        <v>396.861</v>
      </c>
      <c r="P1385" s="3">
        <v>0.0</v>
      </c>
      <c r="Q1385" s="3">
        <v>501.033</v>
      </c>
      <c r="R1385" s="3">
        <v>0.0</v>
      </c>
      <c r="S1385" s="3">
        <v>32.7399</v>
      </c>
      <c r="T1385" s="3">
        <v>0.0</v>
      </c>
      <c r="U1385" s="3">
        <v>30.8998</v>
      </c>
      <c r="V1385" s="3">
        <v>0.0</v>
      </c>
      <c r="W1385" s="3">
        <v>3.58391</v>
      </c>
      <c r="X1385" s="3">
        <v>0.0</v>
      </c>
      <c r="Y1385" s="3">
        <v>3.17197</v>
      </c>
      <c r="Z1385" s="3">
        <v>0.0</v>
      </c>
      <c r="AA1385" s="3">
        <v>20.0</v>
      </c>
      <c r="AB1385" s="3">
        <v>0.0</v>
      </c>
      <c r="AC1385" s="3">
        <v>20.0</v>
      </c>
      <c r="AD1385" s="3">
        <v>0.0</v>
      </c>
      <c r="AE1385" s="1">
        <v>3.0</v>
      </c>
      <c r="AF1385" s="1">
        <v>3.0</v>
      </c>
      <c r="AG1385" s="1" t="s">
        <v>35</v>
      </c>
    </row>
    <row r="1386" ht="14.25" customHeight="1">
      <c r="A1386" s="2">
        <v>43998.687142407405</v>
      </c>
      <c r="B1386" s="1" t="s">
        <v>1418</v>
      </c>
      <c r="C1386" s="3">
        <v>4.15973</v>
      </c>
      <c r="D1386" s="3">
        <v>0.0</v>
      </c>
      <c r="E1386" s="3">
        <v>97.3056</v>
      </c>
      <c r="F1386" s="3">
        <v>0.0</v>
      </c>
      <c r="G1386" s="3">
        <v>1.98541</v>
      </c>
      <c r="H1386" s="3">
        <v>0.0</v>
      </c>
      <c r="I1386" s="3">
        <v>10641.0</v>
      </c>
      <c r="J1386" s="3">
        <v>0.0</v>
      </c>
      <c r="K1386" s="3">
        <v>391.143</v>
      </c>
      <c r="L1386" s="3">
        <v>0.0</v>
      </c>
      <c r="M1386" s="4">
        <v>2.00676</v>
      </c>
      <c r="N1386" s="3">
        <v>0.0</v>
      </c>
      <c r="O1386" s="4">
        <v>395.35</v>
      </c>
      <c r="P1386" s="3">
        <v>0.0</v>
      </c>
      <c r="Q1386" s="3">
        <v>501.041</v>
      </c>
      <c r="R1386" s="3">
        <v>0.0</v>
      </c>
      <c r="S1386" s="3">
        <v>32.7418</v>
      </c>
      <c r="T1386" s="3">
        <v>0.0</v>
      </c>
      <c r="U1386" s="3">
        <v>30.8934</v>
      </c>
      <c r="V1386" s="3">
        <v>0.0</v>
      </c>
      <c r="W1386" s="3">
        <v>3.58402</v>
      </c>
      <c r="X1386" s="3">
        <v>0.0</v>
      </c>
      <c r="Y1386" s="3">
        <v>3.17117</v>
      </c>
      <c r="Z1386" s="3">
        <v>0.0</v>
      </c>
      <c r="AA1386" s="3">
        <v>20.0</v>
      </c>
      <c r="AB1386" s="3">
        <v>0.0</v>
      </c>
      <c r="AC1386" s="3">
        <v>20.0</v>
      </c>
      <c r="AD1386" s="3">
        <v>0.0</v>
      </c>
      <c r="AE1386" s="1">
        <v>3.0</v>
      </c>
      <c r="AF1386" s="1">
        <v>4.0</v>
      </c>
      <c r="AG1386" s="1" t="s">
        <v>35</v>
      </c>
    </row>
    <row r="1387" ht="14.25" customHeight="1">
      <c r="A1387" s="2">
        <v>43998.68715386574</v>
      </c>
      <c r="B1387" s="1" t="s">
        <v>1419</v>
      </c>
      <c r="C1387" s="3">
        <v>4.15985</v>
      </c>
      <c r="D1387" s="3">
        <v>0.0</v>
      </c>
      <c r="E1387" s="3">
        <v>97.3223</v>
      </c>
      <c r="F1387" s="3">
        <v>0.0</v>
      </c>
      <c r="G1387" s="3">
        <v>1.98559</v>
      </c>
      <c r="H1387" s="3">
        <v>0.0</v>
      </c>
      <c r="I1387" s="3">
        <v>10581.0</v>
      </c>
      <c r="J1387" s="3">
        <v>0.0</v>
      </c>
      <c r="K1387" s="3">
        <v>391.072</v>
      </c>
      <c r="L1387" s="3">
        <v>0.0</v>
      </c>
      <c r="M1387" s="4">
        <v>2.00683</v>
      </c>
      <c r="N1387" s="3">
        <v>0.0</v>
      </c>
      <c r="O1387" s="4">
        <v>395.254</v>
      </c>
      <c r="P1387" s="3">
        <v>0.0</v>
      </c>
      <c r="Q1387" s="3">
        <v>501.054</v>
      </c>
      <c r="R1387" s="3">
        <v>0.0</v>
      </c>
      <c r="S1387" s="3">
        <v>32.7425</v>
      </c>
      <c r="T1387" s="3">
        <v>0.0</v>
      </c>
      <c r="U1387" s="3">
        <v>30.9011</v>
      </c>
      <c r="V1387" s="3">
        <v>0.0</v>
      </c>
      <c r="W1387" s="3">
        <v>3.58741</v>
      </c>
      <c r="X1387" s="3">
        <v>0.0</v>
      </c>
      <c r="Y1387" s="3">
        <v>3.17219</v>
      </c>
      <c r="Z1387" s="3">
        <v>0.0</v>
      </c>
      <c r="AA1387" s="3">
        <v>20.0</v>
      </c>
      <c r="AB1387" s="3">
        <v>0.0</v>
      </c>
      <c r="AC1387" s="3">
        <v>20.0</v>
      </c>
      <c r="AD1387" s="3">
        <v>0.0</v>
      </c>
      <c r="AE1387" s="1">
        <v>3.0</v>
      </c>
      <c r="AF1387" s="1">
        <v>4.0</v>
      </c>
      <c r="AG1387" s="1" t="s">
        <v>35</v>
      </c>
    </row>
    <row r="1388" ht="14.25" customHeight="1">
      <c r="A1388" s="2">
        <v>43998.68716533565</v>
      </c>
      <c r="B1388" s="1" t="s">
        <v>1420</v>
      </c>
      <c r="C1388" s="3">
        <v>4.1598</v>
      </c>
      <c r="D1388" s="3">
        <v>0.0</v>
      </c>
      <c r="E1388" s="3">
        <v>97.3153</v>
      </c>
      <c r="F1388" s="3">
        <v>0.0</v>
      </c>
      <c r="G1388" s="3">
        <v>1.98618</v>
      </c>
      <c r="H1388" s="3">
        <v>0.0</v>
      </c>
      <c r="I1388" s="3">
        <v>9977.27</v>
      </c>
      <c r="J1388" s="3">
        <v>0.0</v>
      </c>
      <c r="K1388" s="3">
        <v>389.387</v>
      </c>
      <c r="L1388" s="3">
        <v>0.0</v>
      </c>
      <c r="M1388" s="4">
        <v>2.0062</v>
      </c>
      <c r="N1388" s="3">
        <v>0.0</v>
      </c>
      <c r="O1388" s="4">
        <v>393.311</v>
      </c>
      <c r="P1388" s="3">
        <v>0.0</v>
      </c>
      <c r="Q1388" s="3">
        <v>501.055</v>
      </c>
      <c r="R1388" s="3">
        <v>0.0</v>
      </c>
      <c r="S1388" s="3">
        <v>32.7433</v>
      </c>
      <c r="T1388" s="3">
        <v>0.0</v>
      </c>
      <c r="U1388" s="3">
        <v>30.8982</v>
      </c>
      <c r="V1388" s="3">
        <v>0.0</v>
      </c>
      <c r="W1388" s="3">
        <v>3.58527</v>
      </c>
      <c r="X1388" s="3">
        <v>0.0</v>
      </c>
      <c r="Y1388" s="3">
        <v>3.17408</v>
      </c>
      <c r="Z1388" s="3">
        <v>0.0</v>
      </c>
      <c r="AA1388" s="3">
        <v>20.0</v>
      </c>
      <c r="AB1388" s="3">
        <v>0.0</v>
      </c>
      <c r="AC1388" s="3">
        <v>20.0</v>
      </c>
      <c r="AD1388" s="3">
        <v>0.0</v>
      </c>
      <c r="AE1388" s="1">
        <v>3.0</v>
      </c>
      <c r="AF1388" s="1">
        <v>4.0</v>
      </c>
      <c r="AG1388" s="1" t="s">
        <v>35</v>
      </c>
    </row>
    <row r="1389" ht="14.25" customHeight="1">
      <c r="A1389" s="2">
        <v>43998.687176875</v>
      </c>
      <c r="B1389" s="1" t="s">
        <v>1421</v>
      </c>
      <c r="C1389" s="3">
        <v>4.15981</v>
      </c>
      <c r="D1389" s="3">
        <v>0.0</v>
      </c>
      <c r="E1389" s="3">
        <v>97.3172</v>
      </c>
      <c r="F1389" s="3">
        <v>0.0</v>
      </c>
      <c r="G1389" s="3">
        <v>1.98589</v>
      </c>
      <c r="H1389" s="3">
        <v>0.0</v>
      </c>
      <c r="I1389" s="3">
        <v>10586.2</v>
      </c>
      <c r="J1389" s="3">
        <v>0.0</v>
      </c>
      <c r="K1389" s="3">
        <v>390.102</v>
      </c>
      <c r="L1389" s="3">
        <v>0.0</v>
      </c>
      <c r="M1389" s="4">
        <v>2.00713</v>
      </c>
      <c r="N1389" s="3">
        <v>0.0</v>
      </c>
      <c r="O1389" s="4">
        <v>394.276</v>
      </c>
      <c r="P1389" s="3">
        <v>0.0</v>
      </c>
      <c r="Q1389" s="3">
        <v>501.057</v>
      </c>
      <c r="R1389" s="3">
        <v>0.0</v>
      </c>
      <c r="S1389" s="3">
        <v>32.7383</v>
      </c>
      <c r="T1389" s="3">
        <v>0.0</v>
      </c>
      <c r="U1389" s="3">
        <v>30.9012</v>
      </c>
      <c r="V1389" s="3">
        <v>0.0</v>
      </c>
      <c r="W1389" s="3">
        <v>3.58548</v>
      </c>
      <c r="X1389" s="3">
        <v>0.0</v>
      </c>
      <c r="Y1389" s="3">
        <v>3.17218</v>
      </c>
      <c r="Z1389" s="3">
        <v>0.0</v>
      </c>
      <c r="AA1389" s="3">
        <v>20.0</v>
      </c>
      <c r="AB1389" s="3">
        <v>0.0</v>
      </c>
      <c r="AC1389" s="3">
        <v>20.0</v>
      </c>
      <c r="AD1389" s="3">
        <v>0.0</v>
      </c>
      <c r="AE1389" s="1">
        <v>3.0</v>
      </c>
      <c r="AF1389" s="1">
        <v>4.0</v>
      </c>
      <c r="AG1389" s="1" t="s">
        <v>35</v>
      </c>
    </row>
    <row r="1390" ht="14.25" customHeight="1">
      <c r="A1390" s="2">
        <v>43998.6871883912</v>
      </c>
      <c r="B1390" s="1" t="s">
        <v>1422</v>
      </c>
      <c r="C1390" s="3">
        <v>4.15987</v>
      </c>
      <c r="D1390" s="3">
        <v>0.0</v>
      </c>
      <c r="E1390" s="3">
        <v>97.3254</v>
      </c>
      <c r="F1390" s="3">
        <v>0.0</v>
      </c>
      <c r="G1390" s="3">
        <v>1.98557</v>
      </c>
      <c r="H1390" s="3">
        <v>0.0</v>
      </c>
      <c r="I1390" s="3">
        <v>10460.2</v>
      </c>
      <c r="J1390" s="3">
        <v>0.0</v>
      </c>
      <c r="K1390" s="3">
        <v>391.548</v>
      </c>
      <c r="L1390" s="3">
        <v>0.0</v>
      </c>
      <c r="M1390" s="4">
        <v>2.00656</v>
      </c>
      <c r="N1390" s="3">
        <v>0.0</v>
      </c>
      <c r="O1390" s="4">
        <v>395.687</v>
      </c>
      <c r="P1390" s="3">
        <v>0.0</v>
      </c>
      <c r="Q1390" s="3">
        <v>501.038</v>
      </c>
      <c r="R1390" s="3">
        <v>0.0</v>
      </c>
      <c r="S1390" s="3">
        <v>32.7366</v>
      </c>
      <c r="T1390" s="3">
        <v>0.0</v>
      </c>
      <c r="U1390" s="3">
        <v>30.9055</v>
      </c>
      <c r="V1390" s="3">
        <v>0.0</v>
      </c>
      <c r="W1390" s="3">
        <v>3.585</v>
      </c>
      <c r="X1390" s="3">
        <v>0.0</v>
      </c>
      <c r="Y1390" s="3">
        <v>3.17326</v>
      </c>
      <c r="Z1390" s="3">
        <v>0.0</v>
      </c>
      <c r="AA1390" s="3">
        <v>20.0</v>
      </c>
      <c r="AB1390" s="3">
        <v>0.0</v>
      </c>
      <c r="AC1390" s="3">
        <v>20.0</v>
      </c>
      <c r="AD1390" s="3">
        <v>0.0</v>
      </c>
      <c r="AE1390" s="1">
        <v>3.0</v>
      </c>
      <c r="AF1390" s="1">
        <v>4.0</v>
      </c>
      <c r="AG1390" s="1" t="s">
        <v>35</v>
      </c>
    </row>
    <row r="1391" ht="14.25" customHeight="1">
      <c r="A1391" s="2">
        <v>43998.68719989583</v>
      </c>
      <c r="B1391" s="1" t="s">
        <v>1423</v>
      </c>
      <c r="C1391" s="3">
        <v>4.15981</v>
      </c>
      <c r="D1391" s="3">
        <v>0.0</v>
      </c>
      <c r="E1391" s="3">
        <v>97.3177</v>
      </c>
      <c r="F1391" s="3">
        <v>0.0</v>
      </c>
      <c r="G1391" s="3">
        <v>1.98681</v>
      </c>
      <c r="H1391" s="3">
        <v>0.0</v>
      </c>
      <c r="I1391" s="3">
        <v>9879.79</v>
      </c>
      <c r="J1391" s="3">
        <v>0.0</v>
      </c>
      <c r="K1391" s="3">
        <v>392.223</v>
      </c>
      <c r="L1391" s="3">
        <v>0.0</v>
      </c>
      <c r="M1391" s="4">
        <v>2.00664</v>
      </c>
      <c r="N1391" s="3">
        <v>0.0</v>
      </c>
      <c r="O1391" s="4">
        <v>396.137</v>
      </c>
      <c r="P1391" s="3">
        <v>0.0</v>
      </c>
      <c r="Q1391" s="3">
        <v>501.057</v>
      </c>
      <c r="R1391" s="3">
        <v>0.0</v>
      </c>
      <c r="S1391" s="3">
        <v>32.7366</v>
      </c>
      <c r="T1391" s="3">
        <v>0.0</v>
      </c>
      <c r="U1391" s="3">
        <v>30.9075</v>
      </c>
      <c r="V1391" s="3">
        <v>0.0</v>
      </c>
      <c r="W1391" s="3">
        <v>3.58359</v>
      </c>
      <c r="X1391" s="3">
        <v>0.0</v>
      </c>
      <c r="Y1391" s="3">
        <v>3.17283</v>
      </c>
      <c r="Z1391" s="3">
        <v>0.0</v>
      </c>
      <c r="AA1391" s="3">
        <v>20.0</v>
      </c>
      <c r="AB1391" s="3">
        <v>0.0</v>
      </c>
      <c r="AC1391" s="3">
        <v>20.0</v>
      </c>
      <c r="AD1391" s="3">
        <v>0.0</v>
      </c>
      <c r="AE1391" s="1">
        <v>3.0</v>
      </c>
      <c r="AF1391" s="1">
        <v>4.0</v>
      </c>
      <c r="AG1391" s="1" t="s">
        <v>35</v>
      </c>
    </row>
    <row r="1392" ht="14.25" customHeight="1">
      <c r="A1392" s="2">
        <v>43998.687211412034</v>
      </c>
      <c r="B1392" s="1" t="s">
        <v>1424</v>
      </c>
      <c r="C1392" s="3">
        <v>4.15972</v>
      </c>
      <c r="D1392" s="3">
        <v>0.0</v>
      </c>
      <c r="E1392" s="3">
        <v>97.3041</v>
      </c>
      <c r="F1392" s="3">
        <v>0.0</v>
      </c>
      <c r="G1392" s="3">
        <v>1.98591</v>
      </c>
      <c r="H1392" s="3">
        <v>0.0</v>
      </c>
      <c r="I1392" s="3">
        <v>9814.67</v>
      </c>
      <c r="J1392" s="3">
        <v>0.0</v>
      </c>
      <c r="K1392" s="3">
        <v>391.435</v>
      </c>
      <c r="L1392" s="3">
        <v>0.0</v>
      </c>
      <c r="M1392" s="4">
        <v>2.0056</v>
      </c>
      <c r="N1392" s="3">
        <v>0.0</v>
      </c>
      <c r="O1392" s="4">
        <v>395.315</v>
      </c>
      <c r="P1392" s="3">
        <v>0.0</v>
      </c>
      <c r="Q1392" s="3">
        <v>501.042</v>
      </c>
      <c r="R1392" s="3">
        <v>0.0</v>
      </c>
      <c r="S1392" s="3">
        <v>32.7364</v>
      </c>
      <c r="T1392" s="3">
        <v>0.0</v>
      </c>
      <c r="U1392" s="3">
        <v>30.9144</v>
      </c>
      <c r="V1392" s="3">
        <v>0.0</v>
      </c>
      <c r="W1392" s="3">
        <v>3.58516</v>
      </c>
      <c r="X1392" s="3">
        <v>0.0</v>
      </c>
      <c r="Y1392" s="3">
        <v>3.17191</v>
      </c>
      <c r="Z1392" s="3">
        <v>0.0</v>
      </c>
      <c r="AA1392" s="3">
        <v>20.0</v>
      </c>
      <c r="AB1392" s="3">
        <v>0.0</v>
      </c>
      <c r="AC1392" s="3">
        <v>20.0</v>
      </c>
      <c r="AD1392" s="3">
        <v>0.0</v>
      </c>
      <c r="AE1392" s="1">
        <v>3.0</v>
      </c>
      <c r="AF1392" s="1">
        <v>4.0</v>
      </c>
      <c r="AG1392" s="1" t="s">
        <v>35</v>
      </c>
    </row>
    <row r="1393" ht="14.25" customHeight="1">
      <c r="A1393" s="2">
        <v>43998.6872228125</v>
      </c>
      <c r="B1393" s="1" t="s">
        <v>1425</v>
      </c>
      <c r="C1393" s="3">
        <v>4.15969</v>
      </c>
      <c r="D1393" s="3">
        <v>0.0</v>
      </c>
      <c r="E1393" s="3">
        <v>97.2989</v>
      </c>
      <c r="F1393" s="3">
        <v>0.0</v>
      </c>
      <c r="G1393" s="3">
        <v>1.9846</v>
      </c>
      <c r="H1393" s="3">
        <v>0.0</v>
      </c>
      <c r="I1393" s="3">
        <v>10470.1</v>
      </c>
      <c r="J1393" s="3">
        <v>0.0</v>
      </c>
      <c r="K1393" s="3">
        <v>390.657</v>
      </c>
      <c r="L1393" s="3">
        <v>0.0</v>
      </c>
      <c r="M1393" s="4">
        <v>2.0056</v>
      </c>
      <c r="N1393" s="3">
        <v>0.0</v>
      </c>
      <c r="O1393" s="4">
        <v>394.791</v>
      </c>
      <c r="P1393" s="3">
        <v>0.0</v>
      </c>
      <c r="Q1393" s="3">
        <v>501.068</v>
      </c>
      <c r="R1393" s="3">
        <v>0.0</v>
      </c>
      <c r="S1393" s="3">
        <v>32.7381</v>
      </c>
      <c r="T1393" s="3">
        <v>0.0</v>
      </c>
      <c r="U1393" s="3">
        <v>30.9193</v>
      </c>
      <c r="V1393" s="3">
        <v>0.0</v>
      </c>
      <c r="W1393" s="3">
        <v>3.58541</v>
      </c>
      <c r="X1393" s="3">
        <v>0.0</v>
      </c>
      <c r="Y1393" s="3">
        <v>3.17271</v>
      </c>
      <c r="Z1393" s="3">
        <v>0.0</v>
      </c>
      <c r="AA1393" s="3">
        <v>20.0</v>
      </c>
      <c r="AB1393" s="3">
        <v>0.0</v>
      </c>
      <c r="AC1393" s="3">
        <v>20.0</v>
      </c>
      <c r="AD1393" s="3">
        <v>0.0</v>
      </c>
      <c r="AE1393" s="1">
        <v>3.0</v>
      </c>
      <c r="AF1393" s="1">
        <v>4.0</v>
      </c>
      <c r="AG1393" s="1" t="s">
        <v>35</v>
      </c>
    </row>
    <row r="1394" ht="14.25" customHeight="1">
      <c r="A1394" s="2">
        <v>43998.6872344213</v>
      </c>
      <c r="B1394" s="1" t="s">
        <v>1426</v>
      </c>
      <c r="C1394" s="3">
        <v>4.15975</v>
      </c>
      <c r="D1394" s="3">
        <v>0.0</v>
      </c>
      <c r="E1394" s="3">
        <v>97.3086</v>
      </c>
      <c r="F1394" s="3">
        <v>0.0</v>
      </c>
      <c r="G1394" s="3">
        <v>1.98812</v>
      </c>
      <c r="H1394" s="3">
        <v>0.0</v>
      </c>
      <c r="I1394" s="3">
        <v>9656.77</v>
      </c>
      <c r="J1394" s="3">
        <v>0.0</v>
      </c>
      <c r="K1394" s="3">
        <v>390.058</v>
      </c>
      <c r="L1394" s="3">
        <v>0.0</v>
      </c>
      <c r="M1394" s="4">
        <v>2.0075</v>
      </c>
      <c r="N1394" s="3">
        <v>0.0</v>
      </c>
      <c r="O1394" s="4">
        <v>393.861</v>
      </c>
      <c r="P1394" s="3">
        <v>0.0</v>
      </c>
      <c r="Q1394" s="3">
        <v>501.076</v>
      </c>
      <c r="R1394" s="3">
        <v>0.0</v>
      </c>
      <c r="S1394" s="3">
        <v>32.7312</v>
      </c>
      <c r="T1394" s="3">
        <v>0.0</v>
      </c>
      <c r="U1394" s="3">
        <v>30.9223</v>
      </c>
      <c r="V1394" s="3">
        <v>0.0</v>
      </c>
      <c r="W1394" s="3">
        <v>3.58457</v>
      </c>
      <c r="X1394" s="3">
        <v>0.0</v>
      </c>
      <c r="Y1394" s="3">
        <v>3.17275</v>
      </c>
      <c r="Z1394" s="3">
        <v>0.0</v>
      </c>
      <c r="AA1394" s="3">
        <v>20.0</v>
      </c>
      <c r="AB1394" s="3">
        <v>0.0</v>
      </c>
      <c r="AC1394" s="3">
        <v>20.0</v>
      </c>
      <c r="AD1394" s="3">
        <v>0.0</v>
      </c>
      <c r="AE1394" s="1">
        <v>3.0</v>
      </c>
      <c r="AF1394" s="1">
        <v>4.0</v>
      </c>
      <c r="AG1394" s="1" t="s">
        <v>35</v>
      </c>
    </row>
    <row r="1395" ht="14.25" customHeight="1">
      <c r="A1395" s="2">
        <v>43998.68724591435</v>
      </c>
      <c r="B1395" s="1" t="s">
        <v>1427</v>
      </c>
      <c r="C1395" s="3">
        <v>4.15986</v>
      </c>
      <c r="D1395" s="3">
        <v>0.0</v>
      </c>
      <c r="E1395" s="3">
        <v>97.3246</v>
      </c>
      <c r="F1395" s="3">
        <v>0.0</v>
      </c>
      <c r="G1395" s="3">
        <v>1.98674</v>
      </c>
      <c r="H1395" s="3">
        <v>0.0</v>
      </c>
      <c r="I1395" s="3">
        <v>10484.3</v>
      </c>
      <c r="J1395" s="3">
        <v>0.0</v>
      </c>
      <c r="K1395" s="3">
        <v>391.274</v>
      </c>
      <c r="L1395" s="3">
        <v>0.0</v>
      </c>
      <c r="M1395" s="4">
        <v>2.00779</v>
      </c>
      <c r="N1395" s="3">
        <v>0.0</v>
      </c>
      <c r="O1395" s="4">
        <v>395.419</v>
      </c>
      <c r="P1395" s="3">
        <v>0.0</v>
      </c>
      <c r="Q1395" s="3">
        <v>501.059</v>
      </c>
      <c r="R1395" s="3">
        <v>0.0</v>
      </c>
      <c r="S1395" s="3">
        <v>32.7292</v>
      </c>
      <c r="T1395" s="3">
        <v>0.0</v>
      </c>
      <c r="U1395" s="3">
        <v>30.9295</v>
      </c>
      <c r="V1395" s="3">
        <v>0.0</v>
      </c>
      <c r="W1395" s="3">
        <v>3.58713</v>
      </c>
      <c r="X1395" s="3">
        <v>0.0</v>
      </c>
      <c r="Y1395" s="3">
        <v>3.17321</v>
      </c>
      <c r="Z1395" s="3">
        <v>0.0</v>
      </c>
      <c r="AA1395" s="3">
        <v>20.0</v>
      </c>
      <c r="AB1395" s="3">
        <v>0.0</v>
      </c>
      <c r="AC1395" s="3">
        <v>20.0</v>
      </c>
      <c r="AD1395" s="3">
        <v>0.0</v>
      </c>
      <c r="AE1395" s="1">
        <v>3.0</v>
      </c>
      <c r="AF1395" s="1">
        <v>4.0</v>
      </c>
      <c r="AG1395" s="1" t="s">
        <v>35</v>
      </c>
    </row>
    <row r="1396" ht="14.25" customHeight="1">
      <c r="A1396" s="2">
        <v>43998.68725744213</v>
      </c>
      <c r="B1396" s="1" t="s">
        <v>1428</v>
      </c>
      <c r="C1396" s="3">
        <v>4.15977</v>
      </c>
      <c r="D1396" s="3">
        <v>0.0</v>
      </c>
      <c r="E1396" s="3">
        <v>97.3119</v>
      </c>
      <c r="F1396" s="3">
        <v>0.0</v>
      </c>
      <c r="G1396" s="3">
        <v>1.99047</v>
      </c>
      <c r="H1396" s="3">
        <v>0.0</v>
      </c>
      <c r="I1396" s="3">
        <v>10491.9</v>
      </c>
      <c r="J1396" s="3">
        <v>0.0</v>
      </c>
      <c r="K1396" s="3">
        <v>392.254</v>
      </c>
      <c r="L1396" s="3">
        <v>0.0</v>
      </c>
      <c r="M1396" s="4">
        <v>2.01157</v>
      </c>
      <c r="N1396" s="3">
        <v>0.0</v>
      </c>
      <c r="O1396" s="4">
        <v>396.413</v>
      </c>
      <c r="P1396" s="3">
        <v>0.0</v>
      </c>
      <c r="Q1396" s="3">
        <v>501.039</v>
      </c>
      <c r="R1396" s="3">
        <v>0.0</v>
      </c>
      <c r="S1396" s="3">
        <v>32.7272</v>
      </c>
      <c r="T1396" s="3">
        <v>0.0</v>
      </c>
      <c r="U1396" s="3">
        <v>30.938</v>
      </c>
      <c r="V1396" s="3">
        <v>0.0</v>
      </c>
      <c r="W1396" s="3">
        <v>3.58551</v>
      </c>
      <c r="X1396" s="3">
        <v>0.0</v>
      </c>
      <c r="Y1396" s="3">
        <v>3.17268</v>
      </c>
      <c r="Z1396" s="3">
        <v>0.0</v>
      </c>
      <c r="AA1396" s="3">
        <v>20.0</v>
      </c>
      <c r="AB1396" s="3">
        <v>0.0</v>
      </c>
      <c r="AC1396" s="3">
        <v>20.0</v>
      </c>
      <c r="AD1396" s="3">
        <v>0.0</v>
      </c>
      <c r="AE1396" s="1">
        <v>3.0</v>
      </c>
      <c r="AF1396" s="1">
        <v>4.0</v>
      </c>
      <c r="AG1396" s="1" t="s">
        <v>35</v>
      </c>
    </row>
    <row r="1397" ht="14.25" customHeight="1">
      <c r="A1397" s="2">
        <v>43998.68726894676</v>
      </c>
      <c r="B1397" s="1" t="s">
        <v>1429</v>
      </c>
      <c r="C1397" s="3">
        <v>4.15982</v>
      </c>
      <c r="D1397" s="3">
        <v>0.0</v>
      </c>
      <c r="E1397" s="3">
        <v>97.3183</v>
      </c>
      <c r="F1397" s="3">
        <v>0.0</v>
      </c>
      <c r="G1397" s="3">
        <v>1.98659</v>
      </c>
      <c r="H1397" s="3">
        <v>0.0</v>
      </c>
      <c r="I1397" s="3">
        <v>10494.5</v>
      </c>
      <c r="J1397" s="3">
        <v>0.0</v>
      </c>
      <c r="K1397" s="3">
        <v>391.941</v>
      </c>
      <c r="L1397" s="3">
        <v>0.0</v>
      </c>
      <c r="M1397" s="4">
        <v>2.00766</v>
      </c>
      <c r="N1397" s="3">
        <v>0.0</v>
      </c>
      <c r="O1397" s="4">
        <v>396.098</v>
      </c>
      <c r="P1397" s="3">
        <v>0.0</v>
      </c>
      <c r="Q1397" s="3">
        <v>501.074</v>
      </c>
      <c r="R1397" s="3">
        <v>0.0</v>
      </c>
      <c r="S1397" s="3">
        <v>32.7245</v>
      </c>
      <c r="T1397" s="3">
        <v>0.0</v>
      </c>
      <c r="U1397" s="3">
        <v>30.9374</v>
      </c>
      <c r="V1397" s="3">
        <v>0.0</v>
      </c>
      <c r="W1397" s="3">
        <v>3.58586</v>
      </c>
      <c r="X1397" s="3">
        <v>0.0</v>
      </c>
      <c r="Y1397" s="3">
        <v>3.17309</v>
      </c>
      <c r="Z1397" s="3">
        <v>0.0</v>
      </c>
      <c r="AA1397" s="3">
        <v>20.0</v>
      </c>
      <c r="AB1397" s="3">
        <v>0.0</v>
      </c>
      <c r="AC1397" s="3">
        <v>20.0</v>
      </c>
      <c r="AD1397" s="3">
        <v>0.0</v>
      </c>
      <c r="AE1397" s="1">
        <v>3.0</v>
      </c>
      <c r="AF1397" s="1">
        <v>4.0</v>
      </c>
      <c r="AG1397" s="1" t="s">
        <v>35</v>
      </c>
    </row>
    <row r="1398" ht="14.25" customHeight="1">
      <c r="A1398" s="2">
        <v>43998.68728048611</v>
      </c>
      <c r="B1398" s="1" t="s">
        <v>1430</v>
      </c>
      <c r="C1398" s="3">
        <v>4.15975</v>
      </c>
      <c r="D1398" s="3">
        <v>0.0</v>
      </c>
      <c r="E1398" s="3">
        <v>97.3076</v>
      </c>
      <c r="F1398" s="3">
        <v>0.0</v>
      </c>
      <c r="G1398" s="3">
        <v>1.98614</v>
      </c>
      <c r="H1398" s="3">
        <v>0.0</v>
      </c>
      <c r="I1398" s="3">
        <v>10456.2</v>
      </c>
      <c r="J1398" s="3">
        <v>0.0</v>
      </c>
      <c r="K1398" s="3">
        <v>392.236</v>
      </c>
      <c r="L1398" s="3">
        <v>0.0</v>
      </c>
      <c r="M1398" s="4">
        <v>2.00713</v>
      </c>
      <c r="N1398" s="3">
        <v>0.0</v>
      </c>
      <c r="O1398" s="4">
        <v>396.381</v>
      </c>
      <c r="P1398" s="3">
        <v>0.0</v>
      </c>
      <c r="Q1398" s="3">
        <v>501.046</v>
      </c>
      <c r="R1398" s="3">
        <v>0.0</v>
      </c>
      <c r="S1398" s="3">
        <v>32.72</v>
      </c>
      <c r="T1398" s="3">
        <v>0.0</v>
      </c>
      <c r="U1398" s="3">
        <v>30.9327</v>
      </c>
      <c r="V1398" s="3">
        <v>0.0</v>
      </c>
      <c r="W1398" s="3">
        <v>3.58562</v>
      </c>
      <c r="X1398" s="3">
        <v>0.0</v>
      </c>
      <c r="Y1398" s="3">
        <v>3.17105</v>
      </c>
      <c r="Z1398" s="3">
        <v>0.0</v>
      </c>
      <c r="AA1398" s="3">
        <v>20.0</v>
      </c>
      <c r="AB1398" s="3">
        <v>0.0</v>
      </c>
      <c r="AC1398" s="3">
        <v>20.0</v>
      </c>
      <c r="AD1398" s="3">
        <v>0.0</v>
      </c>
      <c r="AE1398" s="1">
        <v>3.0</v>
      </c>
      <c r="AF1398" s="1">
        <v>4.0</v>
      </c>
      <c r="AG1398" s="1" t="s">
        <v>35</v>
      </c>
    </row>
    <row r="1399" ht="14.25" customHeight="1">
      <c r="A1399" s="2">
        <v>43998.68729190972</v>
      </c>
      <c r="B1399" s="1" t="s">
        <v>1431</v>
      </c>
      <c r="C1399" s="3">
        <v>4.15963</v>
      </c>
      <c r="D1399" s="3">
        <v>0.0</v>
      </c>
      <c r="E1399" s="3">
        <v>97.2904</v>
      </c>
      <c r="F1399" s="3">
        <v>0.0</v>
      </c>
      <c r="G1399" s="3">
        <v>1.98796</v>
      </c>
      <c r="H1399" s="3">
        <v>0.0</v>
      </c>
      <c r="I1399" s="3">
        <v>10457.5</v>
      </c>
      <c r="J1399" s="3">
        <v>0.0</v>
      </c>
      <c r="K1399" s="3">
        <v>391.94</v>
      </c>
      <c r="L1399" s="3">
        <v>0.0</v>
      </c>
      <c r="M1399" s="4">
        <v>2.00896</v>
      </c>
      <c r="N1399" s="3">
        <v>0.0</v>
      </c>
      <c r="O1399" s="4">
        <v>396.082</v>
      </c>
      <c r="P1399" s="3">
        <v>0.0</v>
      </c>
      <c r="Q1399" s="3">
        <v>501.066</v>
      </c>
      <c r="R1399" s="3">
        <v>0.0</v>
      </c>
      <c r="S1399" s="3">
        <v>32.7191</v>
      </c>
      <c r="T1399" s="3">
        <v>0.0</v>
      </c>
      <c r="U1399" s="3">
        <v>30.9263</v>
      </c>
      <c r="V1399" s="3">
        <v>0.0</v>
      </c>
      <c r="W1399" s="3">
        <v>3.58464</v>
      </c>
      <c r="X1399" s="3">
        <v>0.0</v>
      </c>
      <c r="Y1399" s="3">
        <v>3.17098</v>
      </c>
      <c r="Z1399" s="3">
        <v>0.0</v>
      </c>
      <c r="AA1399" s="3">
        <v>20.0</v>
      </c>
      <c r="AB1399" s="3">
        <v>0.0</v>
      </c>
      <c r="AC1399" s="3">
        <v>20.0</v>
      </c>
      <c r="AD1399" s="3">
        <v>0.0</v>
      </c>
      <c r="AE1399" s="1">
        <v>3.0</v>
      </c>
      <c r="AF1399" s="1">
        <v>4.0</v>
      </c>
      <c r="AG1399" s="1" t="s">
        <v>35</v>
      </c>
    </row>
    <row r="1400" ht="14.25" customHeight="1">
      <c r="A1400" s="2">
        <v>43998.68730349537</v>
      </c>
      <c r="B1400" s="1" t="s">
        <v>1432</v>
      </c>
      <c r="C1400" s="3">
        <v>4.15967</v>
      </c>
      <c r="D1400" s="3">
        <v>0.0</v>
      </c>
      <c r="E1400" s="3">
        <v>97.2962</v>
      </c>
      <c r="F1400" s="3">
        <v>0.0</v>
      </c>
      <c r="G1400" s="3">
        <v>1.98862</v>
      </c>
      <c r="H1400" s="3">
        <v>0.0</v>
      </c>
      <c r="I1400" s="3">
        <v>9767.38</v>
      </c>
      <c r="J1400" s="3">
        <v>0.0</v>
      </c>
      <c r="K1400" s="3">
        <v>392.498</v>
      </c>
      <c r="L1400" s="3">
        <v>0.0</v>
      </c>
      <c r="M1400" s="4">
        <v>2.00824</v>
      </c>
      <c r="N1400" s="3">
        <v>0.0</v>
      </c>
      <c r="O1400" s="4">
        <v>396.37</v>
      </c>
      <c r="P1400" s="3">
        <v>0.0</v>
      </c>
      <c r="Q1400" s="3">
        <v>501.054</v>
      </c>
      <c r="R1400" s="3">
        <v>0.0</v>
      </c>
      <c r="S1400" s="3">
        <v>32.7239</v>
      </c>
      <c r="T1400" s="3">
        <v>0.0</v>
      </c>
      <c r="U1400" s="3">
        <v>30.9188</v>
      </c>
      <c r="V1400" s="3">
        <v>0.0</v>
      </c>
      <c r="W1400" s="3">
        <v>3.5828</v>
      </c>
      <c r="X1400" s="3">
        <v>0.0</v>
      </c>
      <c r="Y1400" s="3">
        <v>3.17205</v>
      </c>
      <c r="Z1400" s="3">
        <v>0.0</v>
      </c>
      <c r="AA1400" s="3">
        <v>20.0</v>
      </c>
      <c r="AB1400" s="3">
        <v>0.0</v>
      </c>
      <c r="AC1400" s="3">
        <v>20.0</v>
      </c>
      <c r="AD1400" s="3">
        <v>0.0</v>
      </c>
      <c r="AE1400" s="1">
        <v>3.0</v>
      </c>
      <c r="AF1400" s="1">
        <v>4.0</v>
      </c>
      <c r="AG1400" s="1" t="s">
        <v>35</v>
      </c>
    </row>
    <row r="1401" ht="14.25" customHeight="1">
      <c r="A1401" s="2">
        <v>43998.687315034724</v>
      </c>
      <c r="B1401" s="1" t="s">
        <v>1433</v>
      </c>
      <c r="C1401" s="3">
        <v>4.15983</v>
      </c>
      <c r="D1401" s="3">
        <v>0.0</v>
      </c>
      <c r="E1401" s="3">
        <v>97.3199</v>
      </c>
      <c r="F1401" s="3">
        <v>0.0</v>
      </c>
      <c r="G1401" s="3">
        <v>1.98697</v>
      </c>
      <c r="H1401" s="3">
        <v>0.0</v>
      </c>
      <c r="I1401" s="3">
        <v>9774.59</v>
      </c>
      <c r="J1401" s="3">
        <v>0.0</v>
      </c>
      <c r="K1401" s="3">
        <v>391.899</v>
      </c>
      <c r="L1401" s="3">
        <v>0.0</v>
      </c>
      <c r="M1401" s="4">
        <v>2.00659</v>
      </c>
      <c r="N1401" s="3">
        <v>0.0</v>
      </c>
      <c r="O1401" s="4">
        <v>395.767</v>
      </c>
      <c r="P1401" s="3">
        <v>0.0</v>
      </c>
      <c r="Q1401" s="3">
        <v>501.072</v>
      </c>
      <c r="R1401" s="3">
        <v>0.0</v>
      </c>
      <c r="S1401" s="3">
        <v>32.7223</v>
      </c>
      <c r="T1401" s="3">
        <v>0.0</v>
      </c>
      <c r="U1401" s="3">
        <v>30.9199</v>
      </c>
      <c r="V1401" s="3">
        <v>0.0</v>
      </c>
      <c r="W1401" s="3">
        <v>3.58424</v>
      </c>
      <c r="X1401" s="3">
        <v>0.0</v>
      </c>
      <c r="Y1401" s="3">
        <v>3.17153</v>
      </c>
      <c r="Z1401" s="3">
        <v>0.0</v>
      </c>
      <c r="AA1401" s="3">
        <v>20.0</v>
      </c>
      <c r="AB1401" s="3">
        <v>0.0</v>
      </c>
      <c r="AC1401" s="3">
        <v>20.0</v>
      </c>
      <c r="AD1401" s="3">
        <v>0.0</v>
      </c>
      <c r="AE1401" s="1">
        <v>3.0</v>
      </c>
      <c r="AF1401" s="1">
        <v>4.0</v>
      </c>
      <c r="AG1401" s="1" t="s">
        <v>35</v>
      </c>
    </row>
    <row r="1402" ht="14.25" customHeight="1">
      <c r="A1402" s="2">
        <v>43998.68732646991</v>
      </c>
      <c r="B1402" s="1" t="s">
        <v>1434</v>
      </c>
      <c r="C1402" s="3">
        <v>4.1598</v>
      </c>
      <c r="D1402" s="3">
        <v>0.0</v>
      </c>
      <c r="E1402" s="3">
        <v>97.3163</v>
      </c>
      <c r="F1402" s="3">
        <v>0.0</v>
      </c>
      <c r="G1402" s="3">
        <v>1.98788</v>
      </c>
      <c r="H1402" s="3">
        <v>0.0</v>
      </c>
      <c r="I1402" s="3">
        <v>10378.7</v>
      </c>
      <c r="J1402" s="3">
        <v>0.0</v>
      </c>
      <c r="K1402" s="3">
        <v>391.96</v>
      </c>
      <c r="L1402" s="3">
        <v>0.0</v>
      </c>
      <c r="M1402" s="4">
        <v>2.00873</v>
      </c>
      <c r="N1402" s="3">
        <v>0.0</v>
      </c>
      <c r="O1402" s="4">
        <v>396.07</v>
      </c>
      <c r="P1402" s="3">
        <v>0.0</v>
      </c>
      <c r="Q1402" s="3">
        <v>501.052</v>
      </c>
      <c r="R1402" s="3">
        <v>0.0</v>
      </c>
      <c r="S1402" s="3">
        <v>32.7273</v>
      </c>
      <c r="T1402" s="3">
        <v>0.0</v>
      </c>
      <c r="U1402" s="3">
        <v>30.9107</v>
      </c>
      <c r="V1402" s="3">
        <v>0.0</v>
      </c>
      <c r="W1402" s="3">
        <v>3.58339</v>
      </c>
      <c r="X1402" s="3">
        <v>0.0</v>
      </c>
      <c r="Y1402" s="3">
        <v>3.17277</v>
      </c>
      <c r="Z1402" s="3">
        <v>0.0</v>
      </c>
      <c r="AA1402" s="3">
        <v>20.0</v>
      </c>
      <c r="AB1402" s="3">
        <v>0.0</v>
      </c>
      <c r="AC1402" s="3">
        <v>20.0</v>
      </c>
      <c r="AD1402" s="3">
        <v>0.0</v>
      </c>
      <c r="AE1402" s="1">
        <v>3.0</v>
      </c>
      <c r="AF1402" s="1">
        <v>4.0</v>
      </c>
      <c r="AG1402" s="1" t="s">
        <v>35</v>
      </c>
    </row>
    <row r="1403" ht="14.25" customHeight="1">
      <c r="A1403" s="2">
        <v>43998.68733800926</v>
      </c>
      <c r="B1403" s="1" t="s">
        <v>1435</v>
      </c>
      <c r="C1403" s="3">
        <v>4.15969</v>
      </c>
      <c r="D1403" s="3">
        <v>0.0</v>
      </c>
      <c r="E1403" s="3">
        <v>97.3</v>
      </c>
      <c r="F1403" s="3">
        <v>0.0</v>
      </c>
      <c r="G1403" s="3">
        <v>1.98721</v>
      </c>
      <c r="H1403" s="3">
        <v>0.0</v>
      </c>
      <c r="I1403" s="3">
        <v>9743.81</v>
      </c>
      <c r="J1403" s="3">
        <v>0.0</v>
      </c>
      <c r="K1403" s="3">
        <v>392.584</v>
      </c>
      <c r="L1403" s="3">
        <v>0.0</v>
      </c>
      <c r="M1403" s="4">
        <v>2.00677</v>
      </c>
      <c r="N1403" s="3">
        <v>0.0</v>
      </c>
      <c r="O1403" s="4">
        <v>396.447</v>
      </c>
      <c r="P1403" s="3">
        <v>0.0</v>
      </c>
      <c r="Q1403" s="3">
        <v>501.069</v>
      </c>
      <c r="R1403" s="3">
        <v>0.0</v>
      </c>
      <c r="S1403" s="3">
        <v>32.7215</v>
      </c>
      <c r="T1403" s="3">
        <v>0.0</v>
      </c>
      <c r="U1403" s="3">
        <v>30.9076</v>
      </c>
      <c r="V1403" s="3">
        <v>0.0</v>
      </c>
      <c r="W1403" s="3">
        <v>3.58368</v>
      </c>
      <c r="X1403" s="3">
        <v>0.0</v>
      </c>
      <c r="Y1403" s="3">
        <v>3.17277</v>
      </c>
      <c r="Z1403" s="3">
        <v>0.0</v>
      </c>
      <c r="AA1403" s="3">
        <v>20.0</v>
      </c>
      <c r="AB1403" s="3">
        <v>0.0</v>
      </c>
      <c r="AC1403" s="3">
        <v>20.0</v>
      </c>
      <c r="AD1403" s="3">
        <v>0.0</v>
      </c>
      <c r="AE1403" s="1">
        <v>3.0</v>
      </c>
      <c r="AF1403" s="1">
        <v>4.0</v>
      </c>
      <c r="AG1403" s="1" t="s">
        <v>35</v>
      </c>
    </row>
    <row r="1404" ht="14.25" customHeight="1">
      <c r="A1404" s="2">
        <v>43998.687349479165</v>
      </c>
      <c r="B1404" s="1" t="s">
        <v>1436</v>
      </c>
      <c r="C1404" s="3">
        <v>4.15961</v>
      </c>
      <c r="D1404" s="3">
        <v>0.0</v>
      </c>
      <c r="E1404" s="3">
        <v>97.287</v>
      </c>
      <c r="F1404" s="3">
        <v>0.0</v>
      </c>
      <c r="G1404" s="3">
        <v>1.98637</v>
      </c>
      <c r="H1404" s="3">
        <v>0.0</v>
      </c>
      <c r="I1404" s="3">
        <v>9740.88</v>
      </c>
      <c r="J1404" s="3">
        <v>0.0</v>
      </c>
      <c r="K1404" s="3">
        <v>390.844</v>
      </c>
      <c r="L1404" s="3">
        <v>0.0</v>
      </c>
      <c r="M1404" s="4">
        <v>2.00591</v>
      </c>
      <c r="N1404" s="3">
        <v>0.0</v>
      </c>
      <c r="O1404" s="4">
        <v>394.688</v>
      </c>
      <c r="P1404" s="3">
        <v>0.0</v>
      </c>
      <c r="Q1404" s="3">
        <v>501.084</v>
      </c>
      <c r="R1404" s="3">
        <v>0.0</v>
      </c>
      <c r="S1404" s="3">
        <v>32.7245</v>
      </c>
      <c r="T1404" s="3">
        <v>0.0</v>
      </c>
      <c r="U1404" s="3">
        <v>30.909</v>
      </c>
      <c r="V1404" s="3">
        <v>0.0</v>
      </c>
      <c r="W1404" s="3">
        <v>3.58521</v>
      </c>
      <c r="X1404" s="3">
        <v>0.0</v>
      </c>
      <c r="Y1404" s="3">
        <v>3.17194</v>
      </c>
      <c r="Z1404" s="3">
        <v>0.0</v>
      </c>
      <c r="AA1404" s="3">
        <v>20.0</v>
      </c>
      <c r="AB1404" s="3">
        <v>0.0</v>
      </c>
      <c r="AC1404" s="3">
        <v>20.0</v>
      </c>
      <c r="AD1404" s="3">
        <v>0.0</v>
      </c>
      <c r="AE1404" s="1">
        <v>3.0</v>
      </c>
      <c r="AF1404" s="1">
        <v>4.0</v>
      </c>
      <c r="AG1404" s="1" t="s">
        <v>35</v>
      </c>
    </row>
    <row r="1405" ht="14.25" customHeight="1">
      <c r="A1405" s="2">
        <v>43998.687361006945</v>
      </c>
      <c r="B1405" s="1" t="s">
        <v>1437</v>
      </c>
      <c r="C1405" s="3">
        <v>4.1597</v>
      </c>
      <c r="D1405" s="3">
        <v>0.0</v>
      </c>
      <c r="E1405" s="3">
        <v>97.3003</v>
      </c>
      <c r="F1405" s="3">
        <v>0.0</v>
      </c>
      <c r="G1405" s="3">
        <v>1.98836</v>
      </c>
      <c r="H1405" s="3">
        <v>0.0</v>
      </c>
      <c r="I1405" s="3">
        <v>10374.9</v>
      </c>
      <c r="J1405" s="3">
        <v>0.0</v>
      </c>
      <c r="K1405" s="3">
        <v>391.844</v>
      </c>
      <c r="L1405" s="3">
        <v>0.0</v>
      </c>
      <c r="M1405" s="4">
        <v>2.00921</v>
      </c>
      <c r="N1405" s="3">
        <v>0.0</v>
      </c>
      <c r="O1405" s="4">
        <v>395.952</v>
      </c>
      <c r="P1405" s="3">
        <v>0.0</v>
      </c>
      <c r="Q1405" s="3">
        <v>501.085</v>
      </c>
      <c r="R1405" s="3">
        <v>0.0</v>
      </c>
      <c r="S1405" s="3">
        <v>32.7227</v>
      </c>
      <c r="T1405" s="3">
        <v>0.0</v>
      </c>
      <c r="U1405" s="3">
        <v>30.9153</v>
      </c>
      <c r="V1405" s="3">
        <v>0.0</v>
      </c>
      <c r="W1405" s="3">
        <v>3.58411</v>
      </c>
      <c r="X1405" s="3">
        <v>0.0</v>
      </c>
      <c r="Y1405" s="3">
        <v>3.1712</v>
      </c>
      <c r="Z1405" s="3">
        <v>0.0</v>
      </c>
      <c r="AA1405" s="3">
        <v>20.0</v>
      </c>
      <c r="AB1405" s="3">
        <v>0.0</v>
      </c>
      <c r="AC1405" s="3">
        <v>20.0</v>
      </c>
      <c r="AD1405" s="3">
        <v>0.0</v>
      </c>
      <c r="AE1405" s="1">
        <v>3.0</v>
      </c>
      <c r="AF1405" s="1">
        <v>4.0</v>
      </c>
      <c r="AG1405" s="1" t="s">
        <v>35</v>
      </c>
    </row>
    <row r="1406" ht="14.25" customHeight="1">
      <c r="A1406" s="2">
        <v>43998.68737251157</v>
      </c>
      <c r="B1406" s="1" t="s">
        <v>1438</v>
      </c>
      <c r="C1406" s="3">
        <v>4.15968</v>
      </c>
      <c r="D1406" s="3">
        <v>0.0</v>
      </c>
      <c r="E1406" s="3">
        <v>97.2978</v>
      </c>
      <c r="F1406" s="3">
        <v>0.0</v>
      </c>
      <c r="G1406" s="3">
        <v>1.9885</v>
      </c>
      <c r="H1406" s="3">
        <v>0.0</v>
      </c>
      <c r="I1406" s="3">
        <v>10605.4</v>
      </c>
      <c r="J1406" s="3">
        <v>0.0</v>
      </c>
      <c r="K1406" s="3">
        <v>391.2</v>
      </c>
      <c r="L1406" s="3">
        <v>0.0</v>
      </c>
      <c r="M1406" s="4">
        <v>2.00981</v>
      </c>
      <c r="N1406" s="3">
        <v>0.0</v>
      </c>
      <c r="O1406" s="4">
        <v>395.393</v>
      </c>
      <c r="P1406" s="3">
        <v>0.0</v>
      </c>
      <c r="Q1406" s="3">
        <v>501.102</v>
      </c>
      <c r="R1406" s="3">
        <v>0.0</v>
      </c>
      <c r="S1406" s="3">
        <v>32.7224</v>
      </c>
      <c r="T1406" s="3">
        <v>0.0</v>
      </c>
      <c r="U1406" s="3">
        <v>30.9137</v>
      </c>
      <c r="V1406" s="3">
        <v>0.0</v>
      </c>
      <c r="W1406" s="3">
        <v>3.58202</v>
      </c>
      <c r="X1406" s="3">
        <v>0.0</v>
      </c>
      <c r="Y1406" s="3">
        <v>3.17168</v>
      </c>
      <c r="Z1406" s="3">
        <v>0.0</v>
      </c>
      <c r="AA1406" s="3">
        <v>20.0</v>
      </c>
      <c r="AB1406" s="3">
        <v>0.0</v>
      </c>
      <c r="AC1406" s="3">
        <v>20.0</v>
      </c>
      <c r="AD1406" s="3">
        <v>0.0</v>
      </c>
      <c r="AE1406" s="1">
        <v>3.0</v>
      </c>
      <c r="AF1406" s="1">
        <v>4.0</v>
      </c>
      <c r="AG1406" s="1" t="s">
        <v>35</v>
      </c>
    </row>
    <row r="1407" ht="14.25" customHeight="1">
      <c r="A1407" s="2">
        <v>43998.68738403935</v>
      </c>
      <c r="B1407" s="1" t="s">
        <v>1439</v>
      </c>
      <c r="C1407" s="3">
        <v>4.15969</v>
      </c>
      <c r="D1407" s="3">
        <v>0.0</v>
      </c>
      <c r="E1407" s="3">
        <v>97.2993</v>
      </c>
      <c r="F1407" s="3">
        <v>0.0</v>
      </c>
      <c r="G1407" s="3">
        <v>1.98787</v>
      </c>
      <c r="H1407" s="3">
        <v>0.0</v>
      </c>
      <c r="I1407" s="3">
        <v>10347.0</v>
      </c>
      <c r="J1407" s="3">
        <v>0.0</v>
      </c>
      <c r="K1407" s="3">
        <v>390.315</v>
      </c>
      <c r="L1407" s="3">
        <v>0.0</v>
      </c>
      <c r="M1407" s="4">
        <v>2.00866</v>
      </c>
      <c r="N1407" s="3">
        <v>0.0</v>
      </c>
      <c r="O1407" s="4">
        <v>394.396</v>
      </c>
      <c r="P1407" s="3">
        <v>0.0</v>
      </c>
      <c r="Q1407" s="3">
        <v>501.098</v>
      </c>
      <c r="R1407" s="3">
        <v>0.0</v>
      </c>
      <c r="S1407" s="3">
        <v>32.7213</v>
      </c>
      <c r="T1407" s="3">
        <v>0.0</v>
      </c>
      <c r="U1407" s="3">
        <v>30.9126</v>
      </c>
      <c r="V1407" s="3">
        <v>0.0</v>
      </c>
      <c r="W1407" s="3">
        <v>3.58352</v>
      </c>
      <c r="X1407" s="3">
        <v>0.0</v>
      </c>
      <c r="Y1407" s="3">
        <v>3.17095</v>
      </c>
      <c r="Z1407" s="3">
        <v>0.0</v>
      </c>
      <c r="AA1407" s="3">
        <v>20.0</v>
      </c>
      <c r="AB1407" s="3">
        <v>0.0</v>
      </c>
      <c r="AC1407" s="3">
        <v>20.0</v>
      </c>
      <c r="AD1407" s="3">
        <v>0.0</v>
      </c>
      <c r="AE1407" s="1">
        <v>3.0</v>
      </c>
      <c r="AF1407" s="1">
        <v>4.0</v>
      </c>
      <c r="AG1407" s="1" t="s">
        <v>35</v>
      </c>
    </row>
    <row r="1408" ht="14.25" customHeight="1">
      <c r="A1408" s="2">
        <v>43998.68739559028</v>
      </c>
      <c r="B1408" s="1" t="s">
        <v>1440</v>
      </c>
      <c r="C1408" s="3">
        <v>4.1597</v>
      </c>
      <c r="D1408" s="3">
        <v>0.0</v>
      </c>
      <c r="E1408" s="3">
        <v>97.3006</v>
      </c>
      <c r="F1408" s="3">
        <v>0.0</v>
      </c>
      <c r="G1408" s="3">
        <v>1.98443</v>
      </c>
      <c r="H1408" s="3">
        <v>0.0</v>
      </c>
      <c r="I1408" s="3">
        <v>10506.1</v>
      </c>
      <c r="J1408" s="3">
        <v>0.0</v>
      </c>
      <c r="K1408" s="3">
        <v>390.158</v>
      </c>
      <c r="L1408" s="3">
        <v>0.0</v>
      </c>
      <c r="M1408" s="4">
        <v>2.0055</v>
      </c>
      <c r="N1408" s="3">
        <v>0.0</v>
      </c>
      <c r="O1408" s="4">
        <v>394.301</v>
      </c>
      <c r="P1408" s="3">
        <v>0.0</v>
      </c>
      <c r="Q1408" s="3">
        <v>501.089</v>
      </c>
      <c r="R1408" s="3">
        <v>0.0</v>
      </c>
      <c r="S1408" s="3">
        <v>32.7208</v>
      </c>
      <c r="T1408" s="3">
        <v>0.0</v>
      </c>
      <c r="U1408" s="3">
        <v>30.9051</v>
      </c>
      <c r="V1408" s="3">
        <v>0.0</v>
      </c>
      <c r="W1408" s="3">
        <v>3.58406</v>
      </c>
      <c r="X1408" s="3">
        <v>0.0</v>
      </c>
      <c r="Y1408" s="3">
        <v>3.17375</v>
      </c>
      <c r="Z1408" s="3">
        <v>0.0</v>
      </c>
      <c r="AA1408" s="3">
        <v>20.0</v>
      </c>
      <c r="AB1408" s="3">
        <v>0.0</v>
      </c>
      <c r="AC1408" s="3">
        <v>20.0</v>
      </c>
      <c r="AD1408" s="3">
        <v>0.0</v>
      </c>
      <c r="AE1408" s="1">
        <v>3.0</v>
      </c>
      <c r="AF1408" s="1">
        <v>4.0</v>
      </c>
      <c r="AG1408" s="1" t="s">
        <v>35</v>
      </c>
    </row>
    <row r="1409" ht="14.25" customHeight="1">
      <c r="A1409" s="2">
        <v>43998.687407129626</v>
      </c>
      <c r="B1409" s="1" t="s">
        <v>1441</v>
      </c>
      <c r="C1409" s="3">
        <v>4.1597</v>
      </c>
      <c r="D1409" s="3">
        <v>0.0</v>
      </c>
      <c r="E1409" s="3">
        <v>97.301</v>
      </c>
      <c r="F1409" s="3">
        <v>0.0</v>
      </c>
      <c r="G1409" s="3">
        <v>1.9864</v>
      </c>
      <c r="H1409" s="3">
        <v>0.0</v>
      </c>
      <c r="I1409" s="3">
        <v>10375.9</v>
      </c>
      <c r="J1409" s="3">
        <v>0.0</v>
      </c>
      <c r="K1409" s="3">
        <v>390.016</v>
      </c>
      <c r="L1409" s="3">
        <v>0.0</v>
      </c>
      <c r="M1409" s="4">
        <v>2.00723</v>
      </c>
      <c r="N1409" s="3">
        <v>0.0</v>
      </c>
      <c r="O1409" s="4">
        <v>394.105</v>
      </c>
      <c r="P1409" s="3">
        <v>0.0</v>
      </c>
      <c r="Q1409" s="3">
        <v>501.093</v>
      </c>
      <c r="R1409" s="3">
        <v>0.0</v>
      </c>
      <c r="S1409" s="3">
        <v>32.7218</v>
      </c>
      <c r="T1409" s="3">
        <v>0.0</v>
      </c>
      <c r="U1409" s="3">
        <v>30.9026</v>
      </c>
      <c r="V1409" s="3">
        <v>0.0</v>
      </c>
      <c r="W1409" s="3">
        <v>3.58428</v>
      </c>
      <c r="X1409" s="3">
        <v>0.0</v>
      </c>
      <c r="Y1409" s="3">
        <v>3.17188</v>
      </c>
      <c r="Z1409" s="3">
        <v>0.0</v>
      </c>
      <c r="AA1409" s="3">
        <v>20.0</v>
      </c>
      <c r="AB1409" s="3">
        <v>0.0</v>
      </c>
      <c r="AC1409" s="3">
        <v>20.0</v>
      </c>
      <c r="AD1409" s="3">
        <v>0.0</v>
      </c>
      <c r="AE1409" s="1">
        <v>3.0</v>
      </c>
      <c r="AF1409" s="1">
        <v>4.0</v>
      </c>
      <c r="AG1409" s="1" t="s">
        <v>35</v>
      </c>
    </row>
    <row r="1410" ht="14.25" customHeight="1">
      <c r="A1410" s="2">
        <v>43998.687418587964</v>
      </c>
      <c r="B1410" s="1" t="s">
        <v>1442</v>
      </c>
      <c r="C1410" s="3">
        <v>4.15967</v>
      </c>
      <c r="D1410" s="3">
        <v>0.0</v>
      </c>
      <c r="E1410" s="3">
        <v>97.2967</v>
      </c>
      <c r="F1410" s="3">
        <v>0.0</v>
      </c>
      <c r="G1410" s="3">
        <v>1.99028</v>
      </c>
      <c r="H1410" s="3">
        <v>0.0</v>
      </c>
      <c r="I1410" s="3">
        <v>10389.4</v>
      </c>
      <c r="J1410" s="3">
        <v>0.0</v>
      </c>
      <c r="K1410" s="3">
        <v>389.288</v>
      </c>
      <c r="L1410" s="3">
        <v>0.0</v>
      </c>
      <c r="M1410" s="4">
        <v>2.01118</v>
      </c>
      <c r="N1410" s="3">
        <v>0.0</v>
      </c>
      <c r="O1410" s="4">
        <v>393.375</v>
      </c>
      <c r="P1410" s="3">
        <v>0.0</v>
      </c>
      <c r="Q1410" s="3">
        <v>501.102</v>
      </c>
      <c r="R1410" s="3">
        <v>0.0</v>
      </c>
      <c r="S1410" s="3">
        <v>32.7232</v>
      </c>
      <c r="T1410" s="3">
        <v>0.0</v>
      </c>
      <c r="U1410" s="3">
        <v>30.9056</v>
      </c>
      <c r="V1410" s="3">
        <v>0.0</v>
      </c>
      <c r="W1410" s="3">
        <v>3.58287</v>
      </c>
      <c r="X1410" s="3">
        <v>0.0</v>
      </c>
      <c r="Y1410" s="3">
        <v>3.1716</v>
      </c>
      <c r="Z1410" s="3">
        <v>0.0</v>
      </c>
      <c r="AA1410" s="3">
        <v>20.0</v>
      </c>
      <c r="AB1410" s="3">
        <v>0.0</v>
      </c>
      <c r="AC1410" s="3">
        <v>20.0</v>
      </c>
      <c r="AD1410" s="3">
        <v>0.0</v>
      </c>
      <c r="AE1410" s="1">
        <v>3.0</v>
      </c>
      <c r="AF1410" s="1">
        <v>4.0</v>
      </c>
      <c r="AG1410" s="1" t="s">
        <v>35</v>
      </c>
    </row>
    <row r="1411" ht="14.25" customHeight="1">
      <c r="A1411" s="2">
        <v>43998.687430011574</v>
      </c>
      <c r="B1411" s="1" t="s">
        <v>1443</v>
      </c>
      <c r="C1411" s="3">
        <v>4.15981</v>
      </c>
      <c r="D1411" s="3">
        <v>0.0</v>
      </c>
      <c r="E1411" s="3">
        <v>97.3168</v>
      </c>
      <c r="F1411" s="3">
        <v>0.0</v>
      </c>
      <c r="G1411" s="3">
        <v>1.98742</v>
      </c>
      <c r="H1411" s="3">
        <v>0.0</v>
      </c>
      <c r="I1411" s="3">
        <v>10334.1</v>
      </c>
      <c r="J1411" s="3">
        <v>0.0</v>
      </c>
      <c r="K1411" s="3">
        <v>388.893</v>
      </c>
      <c r="L1411" s="3">
        <v>0.0</v>
      </c>
      <c r="M1411" s="4">
        <v>2.00817</v>
      </c>
      <c r="N1411" s="3">
        <v>0.0</v>
      </c>
      <c r="O1411" s="4">
        <v>392.954</v>
      </c>
      <c r="P1411" s="3">
        <v>0.0</v>
      </c>
      <c r="Q1411" s="3">
        <v>501.1</v>
      </c>
      <c r="R1411" s="3">
        <v>0.0</v>
      </c>
      <c r="S1411" s="3">
        <v>32.7282</v>
      </c>
      <c r="T1411" s="3">
        <v>0.0</v>
      </c>
      <c r="U1411" s="3">
        <v>30.9119</v>
      </c>
      <c r="V1411" s="3">
        <v>0.0</v>
      </c>
      <c r="W1411" s="3">
        <v>3.58387</v>
      </c>
      <c r="X1411" s="3">
        <v>0.0</v>
      </c>
      <c r="Y1411" s="3">
        <v>3.17391</v>
      </c>
      <c r="Z1411" s="3">
        <v>0.0</v>
      </c>
      <c r="AA1411" s="3">
        <v>20.0</v>
      </c>
      <c r="AB1411" s="3">
        <v>0.0</v>
      </c>
      <c r="AC1411" s="3">
        <v>20.0</v>
      </c>
      <c r="AD1411" s="3">
        <v>0.0</v>
      </c>
      <c r="AE1411" s="1">
        <v>3.0</v>
      </c>
      <c r="AF1411" s="1">
        <v>4.0</v>
      </c>
      <c r="AG1411" s="1" t="s">
        <v>35</v>
      </c>
    </row>
    <row r="1412" ht="14.25" customHeight="1">
      <c r="A1412" s="2">
        <v>43998.68744174769</v>
      </c>
      <c r="B1412" s="1" t="s">
        <v>1444</v>
      </c>
      <c r="C1412" s="3">
        <v>4.15968</v>
      </c>
      <c r="D1412" s="3">
        <v>0.0</v>
      </c>
      <c r="E1412" s="3">
        <v>97.2977</v>
      </c>
      <c r="F1412" s="3">
        <v>0.0</v>
      </c>
      <c r="G1412" s="3">
        <v>1.99083</v>
      </c>
      <c r="H1412" s="3">
        <v>0.0</v>
      </c>
      <c r="I1412" s="3">
        <v>10399.8</v>
      </c>
      <c r="J1412" s="3">
        <v>0.0</v>
      </c>
      <c r="K1412" s="3">
        <v>388.36</v>
      </c>
      <c r="L1412" s="3">
        <v>0.0</v>
      </c>
      <c r="M1412" s="4">
        <v>2.01175</v>
      </c>
      <c r="N1412" s="3">
        <v>0.0</v>
      </c>
      <c r="O1412" s="4">
        <v>392.442</v>
      </c>
      <c r="P1412" s="3">
        <v>0.0</v>
      </c>
      <c r="Q1412" s="3">
        <v>501.053</v>
      </c>
      <c r="R1412" s="3">
        <v>0.0</v>
      </c>
      <c r="S1412" s="3">
        <v>32.7269</v>
      </c>
      <c r="T1412" s="3">
        <v>0.0</v>
      </c>
      <c r="U1412" s="3">
        <v>30.9106</v>
      </c>
      <c r="V1412" s="3">
        <v>0.0</v>
      </c>
      <c r="W1412" s="3">
        <v>3.5829</v>
      </c>
      <c r="X1412" s="3">
        <v>0.0</v>
      </c>
      <c r="Y1412" s="3">
        <v>3.17395</v>
      </c>
      <c r="Z1412" s="3">
        <v>0.0</v>
      </c>
      <c r="AA1412" s="3">
        <v>20.0</v>
      </c>
      <c r="AB1412" s="3">
        <v>0.0</v>
      </c>
      <c r="AC1412" s="3">
        <v>20.0</v>
      </c>
      <c r="AD1412" s="3">
        <v>0.0</v>
      </c>
      <c r="AE1412" s="1">
        <v>3.0</v>
      </c>
      <c r="AF1412" s="1">
        <v>4.0</v>
      </c>
      <c r="AG1412" s="1" t="s">
        <v>35</v>
      </c>
    </row>
    <row r="1413" ht="14.25" customHeight="1">
      <c r="A1413" s="2">
        <v>43998.68745311342</v>
      </c>
      <c r="B1413" s="1" t="s">
        <v>1445</v>
      </c>
      <c r="C1413" s="3">
        <v>4.1598</v>
      </c>
      <c r="D1413" s="3">
        <v>0.0</v>
      </c>
      <c r="E1413" s="3">
        <v>97.3155</v>
      </c>
      <c r="F1413" s="3">
        <v>0.0</v>
      </c>
      <c r="G1413" s="3">
        <v>1.99026</v>
      </c>
      <c r="H1413" s="3">
        <v>0.0</v>
      </c>
      <c r="I1413" s="3">
        <v>10393.1</v>
      </c>
      <c r="J1413" s="3">
        <v>0.0</v>
      </c>
      <c r="K1413" s="3">
        <v>389.115</v>
      </c>
      <c r="L1413" s="3">
        <v>0.0</v>
      </c>
      <c r="M1413" s="4">
        <v>2.01117</v>
      </c>
      <c r="N1413" s="3">
        <v>0.0</v>
      </c>
      <c r="O1413" s="4">
        <v>393.201</v>
      </c>
      <c r="P1413" s="3">
        <v>0.0</v>
      </c>
      <c r="Q1413" s="3">
        <v>501.11</v>
      </c>
      <c r="R1413" s="3">
        <v>0.0</v>
      </c>
      <c r="S1413" s="3">
        <v>32.7283</v>
      </c>
      <c r="T1413" s="3">
        <v>0.0</v>
      </c>
      <c r="U1413" s="3">
        <v>30.9145</v>
      </c>
      <c r="V1413" s="3">
        <v>0.0</v>
      </c>
      <c r="W1413" s="3">
        <v>3.58345</v>
      </c>
      <c r="X1413" s="3">
        <v>0.0</v>
      </c>
      <c r="Y1413" s="3">
        <v>3.17295</v>
      </c>
      <c r="Z1413" s="3">
        <v>0.0</v>
      </c>
      <c r="AA1413" s="3">
        <v>20.0</v>
      </c>
      <c r="AB1413" s="3">
        <v>0.0</v>
      </c>
      <c r="AC1413" s="3">
        <v>20.0</v>
      </c>
      <c r="AD1413" s="3">
        <v>0.0</v>
      </c>
      <c r="AE1413" s="1">
        <v>3.0</v>
      </c>
      <c r="AF1413" s="1">
        <v>4.0</v>
      </c>
      <c r="AG1413" s="1" t="s">
        <v>35</v>
      </c>
    </row>
    <row r="1414" ht="14.25" customHeight="1">
      <c r="A1414" s="2">
        <v>43998.6874646875</v>
      </c>
      <c r="B1414" s="1" t="s">
        <v>1446</v>
      </c>
      <c r="C1414" s="3">
        <v>4.15974</v>
      </c>
      <c r="D1414" s="3">
        <v>0.0</v>
      </c>
      <c r="E1414" s="3">
        <v>97.3071</v>
      </c>
      <c r="F1414" s="3">
        <v>0.0</v>
      </c>
      <c r="G1414" s="3">
        <v>1.98905</v>
      </c>
      <c r="H1414" s="3">
        <v>0.0</v>
      </c>
      <c r="I1414" s="3">
        <v>10325.2</v>
      </c>
      <c r="J1414" s="3">
        <v>0.0</v>
      </c>
      <c r="K1414" s="3">
        <v>387.535</v>
      </c>
      <c r="L1414" s="3">
        <v>0.0</v>
      </c>
      <c r="M1414" s="4">
        <v>2.0098</v>
      </c>
      <c r="N1414" s="3">
        <v>0.0</v>
      </c>
      <c r="O1414" s="4">
        <v>391.578</v>
      </c>
      <c r="P1414" s="3">
        <v>0.0</v>
      </c>
      <c r="Q1414" s="3">
        <v>501.119</v>
      </c>
      <c r="R1414" s="3">
        <v>0.0</v>
      </c>
      <c r="S1414" s="3">
        <v>32.7287</v>
      </c>
      <c r="T1414" s="3">
        <v>0.0</v>
      </c>
      <c r="U1414" s="3">
        <v>30.9157</v>
      </c>
      <c r="V1414" s="3">
        <v>0.0</v>
      </c>
      <c r="W1414" s="3">
        <v>3.58442</v>
      </c>
      <c r="X1414" s="3">
        <v>0.0</v>
      </c>
      <c r="Y1414" s="3">
        <v>3.17456</v>
      </c>
      <c r="Z1414" s="3">
        <v>0.0</v>
      </c>
      <c r="AA1414" s="3">
        <v>20.0</v>
      </c>
      <c r="AB1414" s="3">
        <v>0.0</v>
      </c>
      <c r="AC1414" s="3">
        <v>20.0</v>
      </c>
      <c r="AD1414" s="3">
        <v>0.0</v>
      </c>
      <c r="AE1414" s="1">
        <v>3.0</v>
      </c>
      <c r="AF1414" s="1">
        <v>4.0</v>
      </c>
      <c r="AG1414" s="1" t="s">
        <v>35</v>
      </c>
    </row>
    <row r="1415" ht="14.25" customHeight="1">
      <c r="A1415" s="2">
        <v>43998.68747615741</v>
      </c>
      <c r="B1415" s="1" t="s">
        <v>1447</v>
      </c>
      <c r="C1415" s="3">
        <v>4.15975</v>
      </c>
      <c r="D1415" s="3">
        <v>0.0</v>
      </c>
      <c r="E1415" s="3">
        <v>97.3077</v>
      </c>
      <c r="F1415" s="3">
        <v>0.0</v>
      </c>
      <c r="G1415" s="3">
        <v>1.9895</v>
      </c>
      <c r="H1415" s="3">
        <v>0.0</v>
      </c>
      <c r="I1415" s="3">
        <v>10280.3</v>
      </c>
      <c r="J1415" s="3">
        <v>0.0</v>
      </c>
      <c r="K1415" s="3">
        <v>387.816</v>
      </c>
      <c r="L1415" s="3">
        <v>0.0</v>
      </c>
      <c r="M1415" s="4">
        <v>2.01017</v>
      </c>
      <c r="N1415" s="3">
        <v>0.0</v>
      </c>
      <c r="O1415" s="4">
        <v>391.845</v>
      </c>
      <c r="P1415" s="3">
        <v>0.0</v>
      </c>
      <c r="Q1415" s="3">
        <v>501.131</v>
      </c>
      <c r="R1415" s="3">
        <v>0.0</v>
      </c>
      <c r="S1415" s="3">
        <v>32.729</v>
      </c>
      <c r="T1415" s="3">
        <v>0.0</v>
      </c>
      <c r="U1415" s="3">
        <v>30.9143</v>
      </c>
      <c r="V1415" s="3">
        <v>0.0</v>
      </c>
      <c r="W1415" s="3">
        <v>3.58457</v>
      </c>
      <c r="X1415" s="3">
        <v>0.0</v>
      </c>
      <c r="Y1415" s="3">
        <v>3.1735</v>
      </c>
      <c r="Z1415" s="3">
        <v>0.0</v>
      </c>
      <c r="AA1415" s="3">
        <v>20.0</v>
      </c>
      <c r="AB1415" s="3">
        <v>0.0</v>
      </c>
      <c r="AC1415" s="3">
        <v>20.0</v>
      </c>
      <c r="AD1415" s="3">
        <v>0.0</v>
      </c>
      <c r="AE1415" s="1">
        <v>3.0</v>
      </c>
      <c r="AF1415" s="1">
        <v>4.0</v>
      </c>
      <c r="AG1415" s="1" t="s">
        <v>35</v>
      </c>
    </row>
    <row r="1416" ht="14.25" customHeight="1">
      <c r="A1416" s="2">
        <v>43998.687487662035</v>
      </c>
      <c r="B1416" s="1" t="s">
        <v>1448</v>
      </c>
      <c r="C1416" s="3">
        <v>4.15985</v>
      </c>
      <c r="D1416" s="3">
        <v>0.0</v>
      </c>
      <c r="E1416" s="3">
        <v>97.3231</v>
      </c>
      <c r="F1416" s="3">
        <v>0.0</v>
      </c>
      <c r="G1416" s="3">
        <v>1.99115</v>
      </c>
      <c r="H1416" s="3">
        <v>0.0</v>
      </c>
      <c r="I1416" s="3">
        <v>9708.39</v>
      </c>
      <c r="J1416" s="3">
        <v>0.0</v>
      </c>
      <c r="K1416" s="3">
        <v>387.11</v>
      </c>
      <c r="L1416" s="3">
        <v>0.0</v>
      </c>
      <c r="M1416" s="4">
        <v>2.01067</v>
      </c>
      <c r="N1416" s="3">
        <v>0.0</v>
      </c>
      <c r="O1416" s="4">
        <v>390.905</v>
      </c>
      <c r="P1416" s="3">
        <v>0.0</v>
      </c>
      <c r="Q1416" s="3">
        <v>501.103</v>
      </c>
      <c r="R1416" s="3">
        <v>0.0</v>
      </c>
      <c r="S1416" s="3">
        <v>32.7282</v>
      </c>
      <c r="T1416" s="3">
        <v>0.0</v>
      </c>
      <c r="U1416" s="3">
        <v>30.9198</v>
      </c>
      <c r="V1416" s="3">
        <v>0.0</v>
      </c>
      <c r="W1416" s="3">
        <v>3.58245</v>
      </c>
      <c r="X1416" s="3">
        <v>0.0</v>
      </c>
      <c r="Y1416" s="3">
        <v>3.17283</v>
      </c>
      <c r="Z1416" s="3">
        <v>0.0</v>
      </c>
      <c r="AA1416" s="3">
        <v>20.0</v>
      </c>
      <c r="AB1416" s="3">
        <v>0.0</v>
      </c>
      <c r="AC1416" s="3">
        <v>20.0</v>
      </c>
      <c r="AD1416" s="3">
        <v>0.0</v>
      </c>
      <c r="AE1416" s="1">
        <v>3.0</v>
      </c>
      <c r="AF1416" s="1">
        <v>4.0</v>
      </c>
      <c r="AG1416" s="1" t="s">
        <v>35</v>
      </c>
    </row>
    <row r="1417" ht="14.25" customHeight="1">
      <c r="A1417" s="2">
        <v>43998.68749913194</v>
      </c>
      <c r="B1417" s="1" t="s">
        <v>1449</v>
      </c>
      <c r="C1417" s="3">
        <v>4.15965</v>
      </c>
      <c r="D1417" s="3">
        <v>0.0</v>
      </c>
      <c r="E1417" s="3">
        <v>97.2942</v>
      </c>
      <c r="F1417" s="3">
        <v>0.0</v>
      </c>
      <c r="G1417" s="3">
        <v>1.98877</v>
      </c>
      <c r="H1417" s="3">
        <v>0.0</v>
      </c>
      <c r="I1417" s="3">
        <v>10296.6</v>
      </c>
      <c r="J1417" s="3">
        <v>0.0</v>
      </c>
      <c r="K1417" s="3">
        <v>387.156</v>
      </c>
      <c r="L1417" s="3">
        <v>0.0</v>
      </c>
      <c r="M1417" s="4">
        <v>2.00946</v>
      </c>
      <c r="N1417" s="3">
        <v>0.0</v>
      </c>
      <c r="O1417" s="4">
        <v>391.183</v>
      </c>
      <c r="P1417" s="3">
        <v>0.0</v>
      </c>
      <c r="Q1417" s="3">
        <v>501.129</v>
      </c>
      <c r="R1417" s="3">
        <v>0.0</v>
      </c>
      <c r="S1417" s="3">
        <v>32.7296</v>
      </c>
      <c r="T1417" s="3">
        <v>0.0</v>
      </c>
      <c r="U1417" s="3">
        <v>30.9162</v>
      </c>
      <c r="V1417" s="3">
        <v>0.0</v>
      </c>
      <c r="W1417" s="3">
        <v>3.5864</v>
      </c>
      <c r="X1417" s="3">
        <v>0.0</v>
      </c>
      <c r="Y1417" s="3">
        <v>3.17272</v>
      </c>
      <c r="Z1417" s="3">
        <v>0.0</v>
      </c>
      <c r="AA1417" s="3">
        <v>20.0</v>
      </c>
      <c r="AB1417" s="3">
        <v>0.0</v>
      </c>
      <c r="AC1417" s="3">
        <v>20.0</v>
      </c>
      <c r="AD1417" s="3">
        <v>0.0</v>
      </c>
      <c r="AE1417" s="1">
        <v>3.0</v>
      </c>
      <c r="AF1417" s="1">
        <v>5.0</v>
      </c>
      <c r="AG1417" s="1" t="s">
        <v>35</v>
      </c>
    </row>
    <row r="1418" ht="14.25" customHeight="1">
      <c r="A1418" s="2">
        <v>43998.68751072916</v>
      </c>
      <c r="B1418" s="1" t="s">
        <v>1450</v>
      </c>
      <c r="C1418" s="3">
        <v>4.1597</v>
      </c>
      <c r="D1418" s="3">
        <v>0.0</v>
      </c>
      <c r="E1418" s="3">
        <v>97.3014</v>
      </c>
      <c r="F1418" s="3">
        <v>0.0</v>
      </c>
      <c r="G1418" s="3">
        <v>1.98944</v>
      </c>
      <c r="H1418" s="3">
        <v>0.0</v>
      </c>
      <c r="I1418" s="3">
        <v>10303.0</v>
      </c>
      <c r="J1418" s="3">
        <v>0.0</v>
      </c>
      <c r="K1418" s="3">
        <v>388.391</v>
      </c>
      <c r="L1418" s="3">
        <v>0.0</v>
      </c>
      <c r="M1418" s="4">
        <v>2.01015</v>
      </c>
      <c r="N1418" s="3">
        <v>0.0</v>
      </c>
      <c r="O1418" s="4">
        <v>392.435</v>
      </c>
      <c r="P1418" s="3">
        <v>0.0</v>
      </c>
      <c r="Q1418" s="3">
        <v>501.124</v>
      </c>
      <c r="R1418" s="3">
        <v>0.0</v>
      </c>
      <c r="S1418" s="3">
        <v>32.7312</v>
      </c>
      <c r="T1418" s="3">
        <v>0.0</v>
      </c>
      <c r="U1418" s="3">
        <v>30.9048</v>
      </c>
      <c r="V1418" s="3">
        <v>0.0</v>
      </c>
      <c r="W1418" s="3">
        <v>3.58425</v>
      </c>
      <c r="X1418" s="3">
        <v>0.0</v>
      </c>
      <c r="Y1418" s="3">
        <v>3.17336</v>
      </c>
      <c r="Z1418" s="3">
        <v>0.0</v>
      </c>
      <c r="AA1418" s="3">
        <v>20.0</v>
      </c>
      <c r="AB1418" s="3">
        <v>0.0</v>
      </c>
      <c r="AC1418" s="3">
        <v>20.0</v>
      </c>
      <c r="AD1418" s="3">
        <v>0.0</v>
      </c>
      <c r="AE1418" s="1">
        <v>3.0</v>
      </c>
      <c r="AF1418" s="1">
        <v>5.0</v>
      </c>
      <c r="AG1418" s="1" t="s">
        <v>35</v>
      </c>
    </row>
    <row r="1419" ht="14.25" customHeight="1">
      <c r="A1419" s="2">
        <v>43998.68752219908</v>
      </c>
      <c r="B1419" s="1" t="s">
        <v>1451</v>
      </c>
      <c r="C1419" s="3">
        <v>4.15976</v>
      </c>
      <c r="D1419" s="3">
        <v>0.0</v>
      </c>
      <c r="E1419" s="3">
        <v>97.309</v>
      </c>
      <c r="F1419" s="3">
        <v>0.0</v>
      </c>
      <c r="G1419" s="3">
        <v>1.99089</v>
      </c>
      <c r="H1419" s="3">
        <v>0.0</v>
      </c>
      <c r="I1419" s="3">
        <v>10273.6</v>
      </c>
      <c r="J1419" s="3">
        <v>0.0</v>
      </c>
      <c r="K1419" s="3">
        <v>389.392</v>
      </c>
      <c r="L1419" s="3">
        <v>0.0</v>
      </c>
      <c r="M1419" s="4">
        <v>2.01155</v>
      </c>
      <c r="N1419" s="3">
        <v>0.0</v>
      </c>
      <c r="O1419" s="4">
        <v>393.434</v>
      </c>
      <c r="P1419" s="3">
        <v>0.0</v>
      </c>
      <c r="Q1419" s="3">
        <v>501.111</v>
      </c>
      <c r="R1419" s="3">
        <v>0.0</v>
      </c>
      <c r="S1419" s="3">
        <v>32.7357</v>
      </c>
      <c r="T1419" s="3">
        <v>0.0</v>
      </c>
      <c r="U1419" s="3">
        <v>30.91</v>
      </c>
      <c r="V1419" s="3">
        <v>0.0</v>
      </c>
      <c r="W1419" s="3">
        <v>3.58332</v>
      </c>
      <c r="X1419" s="3">
        <v>0.0</v>
      </c>
      <c r="Y1419" s="3">
        <v>3.17344</v>
      </c>
      <c r="Z1419" s="3">
        <v>0.0</v>
      </c>
      <c r="AA1419" s="3">
        <v>20.0</v>
      </c>
      <c r="AB1419" s="3">
        <v>0.0</v>
      </c>
      <c r="AC1419" s="3">
        <v>20.0</v>
      </c>
      <c r="AD1419" s="3">
        <v>0.0</v>
      </c>
      <c r="AE1419" s="1">
        <v>3.0</v>
      </c>
      <c r="AF1419" s="1">
        <v>5.0</v>
      </c>
      <c r="AG1419" s="1" t="s">
        <v>35</v>
      </c>
    </row>
    <row r="1420" ht="14.25" customHeight="1">
      <c r="A1420" s="2">
        <v>43998.68753364583</v>
      </c>
      <c r="B1420" s="1" t="s">
        <v>1452</v>
      </c>
      <c r="C1420" s="3">
        <v>4.15982</v>
      </c>
      <c r="D1420" s="3">
        <v>0.0</v>
      </c>
      <c r="E1420" s="3">
        <v>97.3182</v>
      </c>
      <c r="F1420" s="3">
        <v>0.0</v>
      </c>
      <c r="G1420" s="3">
        <v>1.9868</v>
      </c>
      <c r="H1420" s="3">
        <v>0.0</v>
      </c>
      <c r="I1420" s="3">
        <v>10482.3</v>
      </c>
      <c r="J1420" s="3">
        <v>0.0</v>
      </c>
      <c r="K1420" s="3">
        <v>389.79</v>
      </c>
      <c r="L1420" s="3">
        <v>0.0</v>
      </c>
      <c r="M1420" s="4">
        <v>2.00785</v>
      </c>
      <c r="N1420" s="3">
        <v>0.0</v>
      </c>
      <c r="O1420" s="4">
        <v>393.919</v>
      </c>
      <c r="P1420" s="3">
        <v>0.0</v>
      </c>
      <c r="Q1420" s="3">
        <v>501.13</v>
      </c>
      <c r="R1420" s="3">
        <v>0.0</v>
      </c>
      <c r="S1420" s="3">
        <v>32.7364</v>
      </c>
      <c r="T1420" s="3">
        <v>0.0</v>
      </c>
      <c r="U1420" s="3">
        <v>30.9121</v>
      </c>
      <c r="V1420" s="3">
        <v>0.0</v>
      </c>
      <c r="W1420" s="3">
        <v>3.58399</v>
      </c>
      <c r="X1420" s="3">
        <v>0.0</v>
      </c>
      <c r="Y1420" s="3">
        <v>3.17448</v>
      </c>
      <c r="Z1420" s="3">
        <v>0.0</v>
      </c>
      <c r="AA1420" s="3">
        <v>20.0</v>
      </c>
      <c r="AB1420" s="3">
        <v>0.0</v>
      </c>
      <c r="AC1420" s="3">
        <v>20.0</v>
      </c>
      <c r="AD1420" s="3">
        <v>0.0</v>
      </c>
      <c r="AE1420" s="1">
        <v>3.0</v>
      </c>
      <c r="AF1420" s="1">
        <v>5.0</v>
      </c>
      <c r="AG1420" s="1" t="s">
        <v>35</v>
      </c>
    </row>
    <row r="1421" ht="14.25" customHeight="1">
      <c r="A1421" s="2">
        <v>43998.68754517361</v>
      </c>
      <c r="B1421" s="1" t="s">
        <v>1453</v>
      </c>
      <c r="C1421" s="3">
        <v>4.15974</v>
      </c>
      <c r="D1421" s="3">
        <v>0.0</v>
      </c>
      <c r="E1421" s="3">
        <v>97.3067</v>
      </c>
      <c r="F1421" s="3">
        <v>0.0</v>
      </c>
      <c r="G1421" s="3">
        <v>1.98664</v>
      </c>
      <c r="H1421" s="3">
        <v>0.0</v>
      </c>
      <c r="I1421" s="3">
        <v>10391.6</v>
      </c>
      <c r="J1421" s="3">
        <v>0.0</v>
      </c>
      <c r="K1421" s="3">
        <v>391.849</v>
      </c>
      <c r="L1421" s="3">
        <v>0.0</v>
      </c>
      <c r="M1421" s="4">
        <v>2.0075</v>
      </c>
      <c r="N1421" s="3">
        <v>0.0</v>
      </c>
      <c r="O1421" s="4">
        <v>395.964</v>
      </c>
      <c r="P1421" s="3">
        <v>0.0</v>
      </c>
      <c r="Q1421" s="3">
        <v>501.133</v>
      </c>
      <c r="R1421" s="3">
        <v>0.0</v>
      </c>
      <c r="S1421" s="3">
        <v>32.7396</v>
      </c>
      <c r="T1421" s="3">
        <v>0.0</v>
      </c>
      <c r="U1421" s="3">
        <v>30.9205</v>
      </c>
      <c r="V1421" s="3">
        <v>0.0</v>
      </c>
      <c r="W1421" s="3">
        <v>3.58309</v>
      </c>
      <c r="X1421" s="3">
        <v>0.0</v>
      </c>
      <c r="Y1421" s="3">
        <v>3.17337</v>
      </c>
      <c r="Z1421" s="3">
        <v>0.0</v>
      </c>
      <c r="AA1421" s="3">
        <v>20.0</v>
      </c>
      <c r="AB1421" s="3">
        <v>0.0</v>
      </c>
      <c r="AC1421" s="3">
        <v>20.0</v>
      </c>
      <c r="AD1421" s="3">
        <v>0.0</v>
      </c>
      <c r="AE1421" s="1">
        <v>3.0</v>
      </c>
      <c r="AF1421" s="1">
        <v>5.0</v>
      </c>
      <c r="AG1421" s="1" t="s">
        <v>35</v>
      </c>
    </row>
    <row r="1422" ht="14.25" customHeight="1">
      <c r="A1422" s="2">
        <v>43998.68755673611</v>
      </c>
      <c r="B1422" s="1" t="s">
        <v>1454</v>
      </c>
      <c r="C1422" s="3">
        <v>4.15983</v>
      </c>
      <c r="D1422" s="3">
        <v>0.0</v>
      </c>
      <c r="E1422" s="3">
        <v>97.32</v>
      </c>
      <c r="F1422" s="3">
        <v>0.0</v>
      </c>
      <c r="G1422" s="3">
        <v>1.98575</v>
      </c>
      <c r="H1422" s="3">
        <v>0.0</v>
      </c>
      <c r="I1422" s="3">
        <v>10429.0</v>
      </c>
      <c r="J1422" s="3">
        <v>0.0</v>
      </c>
      <c r="K1422" s="3">
        <v>392.632</v>
      </c>
      <c r="L1422" s="3">
        <v>0.0</v>
      </c>
      <c r="M1422" s="4">
        <v>2.00668</v>
      </c>
      <c r="N1422" s="3">
        <v>0.0</v>
      </c>
      <c r="O1422" s="4">
        <v>396.77</v>
      </c>
      <c r="P1422" s="3">
        <v>0.0</v>
      </c>
      <c r="Q1422" s="3">
        <v>501.123</v>
      </c>
      <c r="R1422" s="3">
        <v>0.0</v>
      </c>
      <c r="S1422" s="3">
        <v>32.7426</v>
      </c>
      <c r="T1422" s="3">
        <v>0.0</v>
      </c>
      <c r="U1422" s="3">
        <v>30.9211</v>
      </c>
      <c r="V1422" s="3">
        <v>0.0</v>
      </c>
      <c r="W1422" s="3">
        <v>3.58489</v>
      </c>
      <c r="X1422" s="3">
        <v>0.0</v>
      </c>
      <c r="Y1422" s="3">
        <v>3.17318</v>
      </c>
      <c r="Z1422" s="3">
        <v>0.0</v>
      </c>
      <c r="AA1422" s="3">
        <v>20.0</v>
      </c>
      <c r="AB1422" s="3">
        <v>0.0</v>
      </c>
      <c r="AC1422" s="3">
        <v>20.0</v>
      </c>
      <c r="AD1422" s="3">
        <v>0.0</v>
      </c>
      <c r="AE1422" s="1">
        <v>3.0</v>
      </c>
      <c r="AF1422" s="1">
        <v>5.0</v>
      </c>
      <c r="AG1422" s="1" t="s">
        <v>35</v>
      </c>
    </row>
    <row r="1423" ht="14.25" customHeight="1">
      <c r="A1423" s="2">
        <v>43998.68756824074</v>
      </c>
      <c r="B1423" s="1" t="s">
        <v>1455</v>
      </c>
      <c r="C1423" s="3">
        <v>4.15981</v>
      </c>
      <c r="D1423" s="3">
        <v>0.0</v>
      </c>
      <c r="E1423" s="3">
        <v>97.3164</v>
      </c>
      <c r="F1423" s="3">
        <v>0.0</v>
      </c>
      <c r="G1423" s="3">
        <v>1.98728</v>
      </c>
      <c r="H1423" s="3">
        <v>0.0</v>
      </c>
      <c r="I1423" s="3">
        <v>10622.0</v>
      </c>
      <c r="J1423" s="3">
        <v>0.0</v>
      </c>
      <c r="K1423" s="3">
        <v>391.86</v>
      </c>
      <c r="L1423" s="3">
        <v>0.0</v>
      </c>
      <c r="M1423" s="4">
        <v>2.00862</v>
      </c>
      <c r="N1423" s="3">
        <v>0.0</v>
      </c>
      <c r="O1423" s="4">
        <v>396.067</v>
      </c>
      <c r="P1423" s="3">
        <v>0.0</v>
      </c>
      <c r="Q1423" s="3">
        <v>501.125</v>
      </c>
      <c r="R1423" s="3">
        <v>0.0</v>
      </c>
      <c r="S1423" s="3">
        <v>32.7455</v>
      </c>
      <c r="T1423" s="3">
        <v>0.0</v>
      </c>
      <c r="U1423" s="3">
        <v>30.9199</v>
      </c>
      <c r="V1423" s="3">
        <v>0.0</v>
      </c>
      <c r="W1423" s="3">
        <v>3.58359</v>
      </c>
      <c r="X1423" s="3">
        <v>0.0</v>
      </c>
      <c r="Y1423" s="3">
        <v>3.1735</v>
      </c>
      <c r="Z1423" s="3">
        <v>0.0</v>
      </c>
      <c r="AA1423" s="3">
        <v>20.0</v>
      </c>
      <c r="AB1423" s="3">
        <v>0.0</v>
      </c>
      <c r="AC1423" s="3">
        <v>20.0</v>
      </c>
      <c r="AD1423" s="3">
        <v>0.0</v>
      </c>
      <c r="AE1423" s="1">
        <v>3.0</v>
      </c>
      <c r="AF1423" s="1">
        <v>5.0</v>
      </c>
      <c r="AG1423" s="1" t="s">
        <v>35</v>
      </c>
    </row>
    <row r="1424" ht="14.25" customHeight="1">
      <c r="A1424" s="2">
        <v>43998.68757974537</v>
      </c>
      <c r="B1424" s="1" t="s">
        <v>1456</v>
      </c>
      <c r="C1424" s="3">
        <v>4.15966</v>
      </c>
      <c r="D1424" s="3">
        <v>0.0</v>
      </c>
      <c r="E1424" s="3">
        <v>97.2947</v>
      </c>
      <c r="F1424" s="3">
        <v>0.0</v>
      </c>
      <c r="G1424" s="3">
        <v>1.98313</v>
      </c>
      <c r="H1424" s="3">
        <v>0.0</v>
      </c>
      <c r="I1424" s="3">
        <v>9718.79</v>
      </c>
      <c r="J1424" s="3">
        <v>0.0</v>
      </c>
      <c r="K1424" s="3">
        <v>392.645</v>
      </c>
      <c r="L1424" s="3">
        <v>0.0</v>
      </c>
      <c r="M1424" s="4">
        <v>2.00259</v>
      </c>
      <c r="N1424" s="3">
        <v>0.0</v>
      </c>
      <c r="O1424" s="4">
        <v>396.498</v>
      </c>
      <c r="P1424" s="3">
        <v>0.0</v>
      </c>
      <c r="Q1424" s="3">
        <v>501.135</v>
      </c>
      <c r="R1424" s="3">
        <v>0.0</v>
      </c>
      <c r="S1424" s="3">
        <v>32.7638</v>
      </c>
      <c r="T1424" s="3">
        <v>0.0</v>
      </c>
      <c r="U1424" s="3">
        <v>30.9157</v>
      </c>
      <c r="V1424" s="3">
        <v>0.0</v>
      </c>
      <c r="W1424" s="3">
        <v>3.58391</v>
      </c>
      <c r="X1424" s="3">
        <v>0.0</v>
      </c>
      <c r="Y1424" s="3">
        <v>3.17196</v>
      </c>
      <c r="Z1424" s="3">
        <v>0.0</v>
      </c>
      <c r="AA1424" s="3">
        <v>20.0</v>
      </c>
      <c r="AB1424" s="3">
        <v>0.0</v>
      </c>
      <c r="AC1424" s="3">
        <v>20.0</v>
      </c>
      <c r="AD1424" s="3">
        <v>0.0</v>
      </c>
      <c r="AE1424" s="1">
        <v>3.0</v>
      </c>
      <c r="AF1424" s="1">
        <v>5.0</v>
      </c>
      <c r="AG1424" s="1" t="s">
        <v>35</v>
      </c>
    </row>
    <row r="1425" ht="14.25" customHeight="1">
      <c r="A1425" s="2">
        <v>43998.68759137732</v>
      </c>
      <c r="B1425" s="1" t="s">
        <v>1457</v>
      </c>
      <c r="C1425" s="3">
        <v>4.15969</v>
      </c>
      <c r="D1425" s="3">
        <v>0.0</v>
      </c>
      <c r="E1425" s="3">
        <v>97.2991</v>
      </c>
      <c r="F1425" s="3">
        <v>0.0</v>
      </c>
      <c r="G1425" s="3">
        <v>1.98866</v>
      </c>
      <c r="H1425" s="3">
        <v>0.0</v>
      </c>
      <c r="I1425" s="3">
        <v>10441.0</v>
      </c>
      <c r="J1425" s="3">
        <v>0.0</v>
      </c>
      <c r="K1425" s="3">
        <v>392.062</v>
      </c>
      <c r="L1425" s="3">
        <v>0.0</v>
      </c>
      <c r="M1425" s="4">
        <v>2.00964</v>
      </c>
      <c r="N1425" s="3">
        <v>0.0</v>
      </c>
      <c r="O1425" s="4">
        <v>396.199</v>
      </c>
      <c r="P1425" s="3">
        <v>0.0</v>
      </c>
      <c r="Q1425" s="3">
        <v>501.141</v>
      </c>
      <c r="R1425" s="3">
        <v>0.0</v>
      </c>
      <c r="S1425" s="3">
        <v>32.7511</v>
      </c>
      <c r="T1425" s="3">
        <v>0.0</v>
      </c>
      <c r="U1425" s="3">
        <v>30.9199</v>
      </c>
      <c r="V1425" s="3">
        <v>0.0</v>
      </c>
      <c r="W1425" s="3">
        <v>3.58329</v>
      </c>
      <c r="X1425" s="3">
        <v>0.0</v>
      </c>
      <c r="Y1425" s="3">
        <v>3.17359</v>
      </c>
      <c r="Z1425" s="3">
        <v>0.0</v>
      </c>
      <c r="AA1425" s="3">
        <v>20.0</v>
      </c>
      <c r="AB1425" s="3">
        <v>0.0</v>
      </c>
      <c r="AC1425" s="3">
        <v>20.0</v>
      </c>
      <c r="AD1425" s="3">
        <v>0.0</v>
      </c>
      <c r="AE1425" s="1">
        <v>3.0</v>
      </c>
      <c r="AF1425" s="1">
        <v>5.0</v>
      </c>
      <c r="AG1425" s="1" t="s">
        <v>35</v>
      </c>
    </row>
    <row r="1426" ht="14.25" customHeight="1">
      <c r="A1426" s="2">
        <v>43998.6876028125</v>
      </c>
      <c r="B1426" s="1" t="s">
        <v>1458</v>
      </c>
      <c r="C1426" s="3">
        <v>4.15975</v>
      </c>
      <c r="D1426" s="3">
        <v>0.0</v>
      </c>
      <c r="E1426" s="3">
        <v>97.3078</v>
      </c>
      <c r="F1426" s="3">
        <v>0.0</v>
      </c>
      <c r="G1426" s="3">
        <v>1.98533</v>
      </c>
      <c r="H1426" s="3">
        <v>0.0</v>
      </c>
      <c r="I1426" s="3">
        <v>10721.4</v>
      </c>
      <c r="J1426" s="3">
        <v>0.0</v>
      </c>
      <c r="K1426" s="3">
        <v>391.58</v>
      </c>
      <c r="L1426" s="3">
        <v>0.0</v>
      </c>
      <c r="M1426" s="4">
        <v>2.00685</v>
      </c>
      <c r="N1426" s="3">
        <v>0.0</v>
      </c>
      <c r="O1426" s="4">
        <v>395.823</v>
      </c>
      <c r="P1426" s="3">
        <v>0.0</v>
      </c>
      <c r="Q1426" s="3">
        <v>501.136</v>
      </c>
      <c r="R1426" s="3">
        <v>0.0</v>
      </c>
      <c r="S1426" s="3">
        <v>32.7357</v>
      </c>
      <c r="T1426" s="3">
        <v>0.0</v>
      </c>
      <c r="U1426" s="3">
        <v>30.9139</v>
      </c>
      <c r="V1426" s="3">
        <v>0.0</v>
      </c>
      <c r="W1426" s="3">
        <v>3.58227</v>
      </c>
      <c r="X1426" s="3">
        <v>0.0</v>
      </c>
      <c r="Y1426" s="3">
        <v>3.17439</v>
      </c>
      <c r="Z1426" s="3">
        <v>0.0</v>
      </c>
      <c r="AA1426" s="3">
        <v>20.0</v>
      </c>
      <c r="AB1426" s="3">
        <v>0.0</v>
      </c>
      <c r="AC1426" s="3">
        <v>20.0</v>
      </c>
      <c r="AD1426" s="3">
        <v>0.0</v>
      </c>
      <c r="AE1426" s="1">
        <v>3.0</v>
      </c>
      <c r="AF1426" s="1">
        <v>5.0</v>
      </c>
      <c r="AG1426" s="1" t="s">
        <v>35</v>
      </c>
    </row>
    <row r="1427" ht="14.25" customHeight="1">
      <c r="A1427" s="2">
        <v>43998.68761424768</v>
      </c>
      <c r="B1427" s="1" t="s">
        <v>1459</v>
      </c>
      <c r="C1427" s="3">
        <v>4.15969</v>
      </c>
      <c r="D1427" s="3">
        <v>0.0</v>
      </c>
      <c r="E1427" s="3">
        <v>97.2989</v>
      </c>
      <c r="F1427" s="3">
        <v>0.0</v>
      </c>
      <c r="G1427" s="3">
        <v>1.9816</v>
      </c>
      <c r="H1427" s="3">
        <v>0.0</v>
      </c>
      <c r="I1427" s="3">
        <v>10437.4</v>
      </c>
      <c r="J1427" s="3">
        <v>0.0</v>
      </c>
      <c r="K1427" s="3">
        <v>391.492</v>
      </c>
      <c r="L1427" s="3">
        <v>0.0</v>
      </c>
      <c r="M1427" s="4">
        <v>2.00251</v>
      </c>
      <c r="N1427" s="3">
        <v>0.0</v>
      </c>
      <c r="O1427" s="4">
        <v>395.621</v>
      </c>
      <c r="P1427" s="3">
        <v>0.0</v>
      </c>
      <c r="Q1427" s="3">
        <v>501.14</v>
      </c>
      <c r="R1427" s="3">
        <v>0.0</v>
      </c>
      <c r="S1427" s="3">
        <v>32.7359</v>
      </c>
      <c r="T1427" s="3">
        <v>0.0</v>
      </c>
      <c r="U1427" s="3">
        <v>30.9087</v>
      </c>
      <c r="V1427" s="3">
        <v>0.0</v>
      </c>
      <c r="W1427" s="3">
        <v>3.58616</v>
      </c>
      <c r="X1427" s="3">
        <v>0.0</v>
      </c>
      <c r="Y1427" s="3">
        <v>3.17301</v>
      </c>
      <c r="Z1427" s="3">
        <v>0.0</v>
      </c>
      <c r="AA1427" s="3">
        <v>20.0</v>
      </c>
      <c r="AB1427" s="3">
        <v>0.0</v>
      </c>
      <c r="AC1427" s="3">
        <v>20.0</v>
      </c>
      <c r="AD1427" s="3">
        <v>0.0</v>
      </c>
      <c r="AE1427" s="1">
        <v>3.0</v>
      </c>
      <c r="AF1427" s="1">
        <v>5.0</v>
      </c>
      <c r="AG1427" s="1" t="s">
        <v>35</v>
      </c>
    </row>
    <row r="1428" ht="14.25" customHeight="1">
      <c r="A1428" s="2">
        <v>43998.68762577546</v>
      </c>
      <c r="B1428" s="1" t="s">
        <v>1460</v>
      </c>
      <c r="C1428" s="3">
        <v>4.1598</v>
      </c>
      <c r="D1428" s="3">
        <v>0.0</v>
      </c>
      <c r="E1428" s="3">
        <v>97.3153</v>
      </c>
      <c r="F1428" s="3">
        <v>0.0</v>
      </c>
      <c r="G1428" s="3">
        <v>1.98215</v>
      </c>
      <c r="H1428" s="3">
        <v>0.0</v>
      </c>
      <c r="I1428" s="3">
        <v>10665.5</v>
      </c>
      <c r="J1428" s="3">
        <v>0.0</v>
      </c>
      <c r="K1428" s="3">
        <v>393.375</v>
      </c>
      <c r="L1428" s="3">
        <v>0.0</v>
      </c>
      <c r="M1428" s="4">
        <v>2.00352</v>
      </c>
      <c r="N1428" s="3">
        <v>0.0</v>
      </c>
      <c r="O1428" s="4">
        <v>397.616</v>
      </c>
      <c r="P1428" s="3">
        <v>0.0</v>
      </c>
      <c r="Q1428" s="3">
        <v>501.149</v>
      </c>
      <c r="R1428" s="3">
        <v>0.0</v>
      </c>
      <c r="S1428" s="3">
        <v>32.75</v>
      </c>
      <c r="T1428" s="3">
        <v>0.0</v>
      </c>
      <c r="U1428" s="3">
        <v>30.9078</v>
      </c>
      <c r="V1428" s="3">
        <v>0.0</v>
      </c>
      <c r="W1428" s="3">
        <v>3.58516</v>
      </c>
      <c r="X1428" s="3">
        <v>0.0</v>
      </c>
      <c r="Y1428" s="3">
        <v>3.17362</v>
      </c>
      <c r="Z1428" s="3">
        <v>0.0</v>
      </c>
      <c r="AA1428" s="3">
        <v>20.0</v>
      </c>
      <c r="AB1428" s="3">
        <v>0.0</v>
      </c>
      <c r="AC1428" s="3">
        <v>20.0</v>
      </c>
      <c r="AD1428" s="3">
        <v>0.0</v>
      </c>
      <c r="AE1428" s="1">
        <v>3.0</v>
      </c>
      <c r="AF1428" s="1">
        <v>5.0</v>
      </c>
      <c r="AG1428" s="1" t="s">
        <v>35</v>
      </c>
    </row>
    <row r="1429" ht="14.25" customHeight="1">
      <c r="A1429" s="2">
        <v>43998.68763728009</v>
      </c>
      <c r="B1429" s="1" t="s">
        <v>1461</v>
      </c>
      <c r="C1429" s="3">
        <v>4.1598</v>
      </c>
      <c r="D1429" s="3">
        <v>0.0</v>
      </c>
      <c r="E1429" s="3">
        <v>97.3159</v>
      </c>
      <c r="F1429" s="3">
        <v>0.0</v>
      </c>
      <c r="G1429" s="3">
        <v>1.98216</v>
      </c>
      <c r="H1429" s="3">
        <v>0.0</v>
      </c>
      <c r="I1429" s="3">
        <v>10574.0</v>
      </c>
      <c r="J1429" s="3">
        <v>0.0</v>
      </c>
      <c r="K1429" s="3">
        <v>392.693</v>
      </c>
      <c r="L1429" s="3">
        <v>0.0</v>
      </c>
      <c r="M1429" s="4">
        <v>2.00335</v>
      </c>
      <c r="N1429" s="3">
        <v>0.0</v>
      </c>
      <c r="O1429" s="4">
        <v>396.89</v>
      </c>
      <c r="P1429" s="3">
        <v>0.0</v>
      </c>
      <c r="Q1429" s="3">
        <v>501.127</v>
      </c>
      <c r="R1429" s="3">
        <v>0.0</v>
      </c>
      <c r="S1429" s="3">
        <v>32.753</v>
      </c>
      <c r="T1429" s="3">
        <v>0.0</v>
      </c>
      <c r="U1429" s="3">
        <v>30.9037</v>
      </c>
      <c r="V1429" s="3">
        <v>0.0</v>
      </c>
      <c r="W1429" s="3">
        <v>3.58446</v>
      </c>
      <c r="X1429" s="3">
        <v>0.0</v>
      </c>
      <c r="Y1429" s="3">
        <v>3.1728</v>
      </c>
      <c r="Z1429" s="3">
        <v>0.0</v>
      </c>
      <c r="AA1429" s="3">
        <v>20.0</v>
      </c>
      <c r="AB1429" s="3">
        <v>0.0</v>
      </c>
      <c r="AC1429" s="3">
        <v>20.0</v>
      </c>
      <c r="AD1429" s="3">
        <v>0.0</v>
      </c>
      <c r="AE1429" s="1">
        <v>3.0</v>
      </c>
      <c r="AF1429" s="1">
        <v>5.0</v>
      </c>
      <c r="AG1429" s="1" t="s">
        <v>35</v>
      </c>
    </row>
    <row r="1430" ht="14.25" customHeight="1">
      <c r="A1430" s="2">
        <v>43998.68764880787</v>
      </c>
      <c r="B1430" s="1" t="s">
        <v>1462</v>
      </c>
      <c r="C1430" s="3">
        <v>4.15971</v>
      </c>
      <c r="D1430" s="3">
        <v>0.0</v>
      </c>
      <c r="E1430" s="3">
        <v>97.3019</v>
      </c>
      <c r="F1430" s="3">
        <v>0.0</v>
      </c>
      <c r="G1430" s="3">
        <v>1.98264</v>
      </c>
      <c r="H1430" s="3">
        <v>0.0</v>
      </c>
      <c r="I1430" s="3">
        <v>10494.3</v>
      </c>
      <c r="J1430" s="3">
        <v>0.0</v>
      </c>
      <c r="K1430" s="3">
        <v>391.511</v>
      </c>
      <c r="L1430" s="3">
        <v>0.0</v>
      </c>
      <c r="M1430" s="4">
        <v>2.00366</v>
      </c>
      <c r="N1430" s="3">
        <v>0.0</v>
      </c>
      <c r="O1430" s="4">
        <v>395.663</v>
      </c>
      <c r="P1430" s="3">
        <v>0.0</v>
      </c>
      <c r="Q1430" s="3">
        <v>501.139</v>
      </c>
      <c r="R1430" s="3">
        <v>0.0</v>
      </c>
      <c r="S1430" s="3">
        <v>32.755</v>
      </c>
      <c r="T1430" s="3">
        <v>0.0</v>
      </c>
      <c r="U1430" s="3">
        <v>30.9016</v>
      </c>
      <c r="V1430" s="3">
        <v>0.0</v>
      </c>
      <c r="W1430" s="3">
        <v>3.58415</v>
      </c>
      <c r="X1430" s="3">
        <v>0.0</v>
      </c>
      <c r="Y1430" s="3">
        <v>3.17375</v>
      </c>
      <c r="Z1430" s="3">
        <v>0.0</v>
      </c>
      <c r="AA1430" s="3">
        <v>20.0</v>
      </c>
      <c r="AB1430" s="3">
        <v>0.0</v>
      </c>
      <c r="AC1430" s="3">
        <v>20.0</v>
      </c>
      <c r="AD1430" s="3">
        <v>0.0</v>
      </c>
      <c r="AE1430" s="1">
        <v>3.0</v>
      </c>
      <c r="AF1430" s="1">
        <v>5.0</v>
      </c>
      <c r="AG1430" s="1" t="s">
        <v>35</v>
      </c>
    </row>
    <row r="1431" ht="14.25" customHeight="1">
      <c r="A1431" s="2">
        <v>43998.68766033565</v>
      </c>
      <c r="B1431" s="1" t="s">
        <v>1463</v>
      </c>
      <c r="C1431" s="3">
        <v>4.15977</v>
      </c>
      <c r="D1431" s="3">
        <v>0.0</v>
      </c>
      <c r="E1431" s="3">
        <v>97.3115</v>
      </c>
      <c r="F1431" s="3">
        <v>0.0</v>
      </c>
      <c r="G1431" s="3">
        <v>1.98402</v>
      </c>
      <c r="H1431" s="3">
        <v>0.0</v>
      </c>
      <c r="I1431" s="3">
        <v>10647.5</v>
      </c>
      <c r="J1431" s="3">
        <v>0.0</v>
      </c>
      <c r="K1431" s="3">
        <v>391.472</v>
      </c>
      <c r="L1431" s="3">
        <v>0.0</v>
      </c>
      <c r="M1431" s="4">
        <v>2.00537</v>
      </c>
      <c r="N1431" s="3">
        <v>0.0</v>
      </c>
      <c r="O1431" s="4">
        <v>395.685</v>
      </c>
      <c r="P1431" s="3">
        <v>0.0</v>
      </c>
      <c r="Q1431" s="3">
        <v>501.14</v>
      </c>
      <c r="R1431" s="3">
        <v>0.0</v>
      </c>
      <c r="S1431" s="3">
        <v>32.7553</v>
      </c>
      <c r="T1431" s="3">
        <v>0.0</v>
      </c>
      <c r="U1431" s="3">
        <v>30.9073</v>
      </c>
      <c r="V1431" s="3">
        <v>0.0</v>
      </c>
      <c r="W1431" s="3">
        <v>3.58461</v>
      </c>
      <c r="X1431" s="3">
        <v>0.0</v>
      </c>
      <c r="Y1431" s="3">
        <v>3.17243</v>
      </c>
      <c r="Z1431" s="3">
        <v>0.0</v>
      </c>
      <c r="AA1431" s="3">
        <v>20.0</v>
      </c>
      <c r="AB1431" s="3">
        <v>0.0</v>
      </c>
      <c r="AC1431" s="3">
        <v>20.0</v>
      </c>
      <c r="AD1431" s="3">
        <v>0.0</v>
      </c>
      <c r="AE1431" s="1">
        <v>3.0</v>
      </c>
      <c r="AF1431" s="1">
        <v>5.0</v>
      </c>
      <c r="AG1431" s="1" t="s">
        <v>35</v>
      </c>
    </row>
    <row r="1432" ht="14.25" customHeight="1">
      <c r="A1432" s="2">
        <v>43998.68767197917</v>
      </c>
      <c r="B1432" s="1" t="s">
        <v>1464</v>
      </c>
      <c r="C1432" s="3">
        <v>4.15975</v>
      </c>
      <c r="D1432" s="3">
        <v>0.0</v>
      </c>
      <c r="E1432" s="3">
        <v>97.3081</v>
      </c>
      <c r="F1432" s="3">
        <v>0.0</v>
      </c>
      <c r="G1432" s="3">
        <v>1.98515</v>
      </c>
      <c r="H1432" s="3">
        <v>0.0</v>
      </c>
      <c r="I1432" s="3">
        <v>10603.7</v>
      </c>
      <c r="J1432" s="3">
        <v>0.0</v>
      </c>
      <c r="K1432" s="3">
        <v>391.869</v>
      </c>
      <c r="L1432" s="3">
        <v>0.0</v>
      </c>
      <c r="M1432" s="4">
        <v>2.00643</v>
      </c>
      <c r="N1432" s="3">
        <v>0.0</v>
      </c>
      <c r="O1432" s="4">
        <v>396.069</v>
      </c>
      <c r="P1432" s="3">
        <v>0.0</v>
      </c>
      <c r="Q1432" s="3">
        <v>501.141</v>
      </c>
      <c r="R1432" s="3">
        <v>0.0</v>
      </c>
      <c r="S1432" s="3">
        <v>32.753</v>
      </c>
      <c r="T1432" s="3">
        <v>0.0</v>
      </c>
      <c r="U1432" s="3">
        <v>30.9072</v>
      </c>
      <c r="V1432" s="3">
        <v>0.0</v>
      </c>
      <c r="W1432" s="3">
        <v>3.58536</v>
      </c>
      <c r="X1432" s="3">
        <v>0.0</v>
      </c>
      <c r="Y1432" s="3">
        <v>3.17345</v>
      </c>
      <c r="Z1432" s="3">
        <v>0.0</v>
      </c>
      <c r="AA1432" s="3">
        <v>20.0</v>
      </c>
      <c r="AB1432" s="3">
        <v>0.0</v>
      </c>
      <c r="AC1432" s="3">
        <v>20.0</v>
      </c>
      <c r="AD1432" s="3">
        <v>0.0</v>
      </c>
      <c r="AE1432" s="1">
        <v>3.0</v>
      </c>
      <c r="AF1432" s="1">
        <v>5.0</v>
      </c>
      <c r="AG1432" s="1" t="s">
        <v>35</v>
      </c>
    </row>
    <row r="1433" ht="14.25" customHeight="1">
      <c r="A1433" s="2">
        <v>43998.68768337963</v>
      </c>
      <c r="B1433" s="1" t="s">
        <v>1465</v>
      </c>
      <c r="C1433" s="3">
        <v>4.15985</v>
      </c>
      <c r="D1433" s="3">
        <v>0.0</v>
      </c>
      <c r="E1433" s="3">
        <v>97.3225</v>
      </c>
      <c r="F1433" s="3">
        <v>0.0</v>
      </c>
      <c r="G1433" s="3">
        <v>1.98543</v>
      </c>
      <c r="H1433" s="3">
        <v>0.0</v>
      </c>
      <c r="I1433" s="3">
        <v>10774.0</v>
      </c>
      <c r="J1433" s="3">
        <v>0.0</v>
      </c>
      <c r="K1433" s="3">
        <v>391.745</v>
      </c>
      <c r="L1433" s="3">
        <v>0.0</v>
      </c>
      <c r="M1433" s="4">
        <v>2.00705</v>
      </c>
      <c r="N1433" s="3">
        <v>0.0</v>
      </c>
      <c r="O1433" s="4">
        <v>396.011</v>
      </c>
      <c r="P1433" s="3">
        <v>0.0</v>
      </c>
      <c r="Q1433" s="3">
        <v>501.153</v>
      </c>
      <c r="R1433" s="3">
        <v>0.0</v>
      </c>
      <c r="S1433" s="3">
        <v>32.7536</v>
      </c>
      <c r="T1433" s="3">
        <v>0.0</v>
      </c>
      <c r="U1433" s="3">
        <v>30.9036</v>
      </c>
      <c r="V1433" s="3">
        <v>0.0</v>
      </c>
      <c r="W1433" s="3">
        <v>3.58383</v>
      </c>
      <c r="X1433" s="3">
        <v>0.0</v>
      </c>
      <c r="Y1433" s="3">
        <v>3.17312</v>
      </c>
      <c r="Z1433" s="3">
        <v>0.0</v>
      </c>
      <c r="AA1433" s="3">
        <v>20.0</v>
      </c>
      <c r="AB1433" s="3">
        <v>0.0</v>
      </c>
      <c r="AC1433" s="3">
        <v>20.0</v>
      </c>
      <c r="AD1433" s="3">
        <v>0.0</v>
      </c>
      <c r="AE1433" s="1">
        <v>3.0</v>
      </c>
      <c r="AF1433" s="1">
        <v>5.0</v>
      </c>
      <c r="AG1433" s="1" t="s">
        <v>35</v>
      </c>
    </row>
    <row r="1434" ht="14.25" customHeight="1">
      <c r="A1434" s="2">
        <v>43998.68769482639</v>
      </c>
      <c r="B1434" s="1" t="s">
        <v>1466</v>
      </c>
      <c r="C1434" s="3">
        <v>4.15982</v>
      </c>
      <c r="D1434" s="3">
        <v>0.0</v>
      </c>
      <c r="E1434" s="3">
        <v>97.3193</v>
      </c>
      <c r="F1434" s="3">
        <v>0.0</v>
      </c>
      <c r="G1434" s="3">
        <v>1.98304</v>
      </c>
      <c r="H1434" s="3">
        <v>0.0</v>
      </c>
      <c r="I1434" s="3">
        <v>10402.3</v>
      </c>
      <c r="J1434" s="3">
        <v>0.0</v>
      </c>
      <c r="K1434" s="3">
        <v>393.045</v>
      </c>
      <c r="L1434" s="3">
        <v>0.0</v>
      </c>
      <c r="M1434" s="4">
        <v>2.00388</v>
      </c>
      <c r="N1434" s="3">
        <v>0.0</v>
      </c>
      <c r="O1434" s="4">
        <v>397.176</v>
      </c>
      <c r="P1434" s="3">
        <v>0.0</v>
      </c>
      <c r="Q1434" s="3">
        <v>501.124</v>
      </c>
      <c r="R1434" s="3">
        <v>0.0</v>
      </c>
      <c r="S1434" s="3">
        <v>32.7509</v>
      </c>
      <c r="T1434" s="3">
        <v>0.0</v>
      </c>
      <c r="U1434" s="3">
        <v>30.9051</v>
      </c>
      <c r="V1434" s="3">
        <v>0.0</v>
      </c>
      <c r="W1434" s="3">
        <v>3.58622</v>
      </c>
      <c r="X1434" s="3">
        <v>0.0</v>
      </c>
      <c r="Y1434" s="3">
        <v>3.17503</v>
      </c>
      <c r="Z1434" s="3">
        <v>0.0</v>
      </c>
      <c r="AA1434" s="3">
        <v>20.0</v>
      </c>
      <c r="AB1434" s="3">
        <v>0.0</v>
      </c>
      <c r="AC1434" s="3">
        <v>20.0</v>
      </c>
      <c r="AD1434" s="3">
        <v>0.0</v>
      </c>
      <c r="AE1434" s="1">
        <v>3.0</v>
      </c>
      <c r="AF1434" s="1">
        <v>5.0</v>
      </c>
      <c r="AG1434" s="1" t="s">
        <v>35</v>
      </c>
    </row>
    <row r="1435" ht="14.25" customHeight="1">
      <c r="A1435" s="2">
        <v>43998.687706400466</v>
      </c>
      <c r="B1435" s="1" t="s">
        <v>1467</v>
      </c>
      <c r="C1435" s="3">
        <v>4.15976</v>
      </c>
      <c r="D1435" s="3">
        <v>0.0</v>
      </c>
      <c r="E1435" s="3">
        <v>97.3097</v>
      </c>
      <c r="F1435" s="3">
        <v>0.0</v>
      </c>
      <c r="G1435" s="3">
        <v>1.98525</v>
      </c>
      <c r="H1435" s="3">
        <v>0.0</v>
      </c>
      <c r="I1435" s="3">
        <v>10746.0</v>
      </c>
      <c r="J1435" s="3">
        <v>0.0</v>
      </c>
      <c r="K1435" s="3">
        <v>392.471</v>
      </c>
      <c r="L1435" s="3">
        <v>0.0</v>
      </c>
      <c r="M1435" s="4">
        <v>2.00682</v>
      </c>
      <c r="N1435" s="3">
        <v>0.0</v>
      </c>
      <c r="O1435" s="4">
        <v>396.734</v>
      </c>
      <c r="P1435" s="3">
        <v>0.0</v>
      </c>
      <c r="Q1435" s="3">
        <v>501.132</v>
      </c>
      <c r="R1435" s="3">
        <v>0.0</v>
      </c>
      <c r="S1435" s="3">
        <v>32.7504</v>
      </c>
      <c r="T1435" s="3">
        <v>0.0</v>
      </c>
      <c r="U1435" s="3">
        <v>30.9048</v>
      </c>
      <c r="V1435" s="3">
        <v>0.0</v>
      </c>
      <c r="W1435" s="3">
        <v>3.58459</v>
      </c>
      <c r="X1435" s="3">
        <v>0.0</v>
      </c>
      <c r="Y1435" s="3">
        <v>3.17288</v>
      </c>
      <c r="Z1435" s="3">
        <v>0.0</v>
      </c>
      <c r="AA1435" s="3">
        <v>20.0</v>
      </c>
      <c r="AB1435" s="3">
        <v>0.0</v>
      </c>
      <c r="AC1435" s="3">
        <v>20.0</v>
      </c>
      <c r="AD1435" s="3">
        <v>0.0</v>
      </c>
      <c r="AE1435" s="1">
        <v>3.0</v>
      </c>
      <c r="AF1435" s="1">
        <v>5.0</v>
      </c>
      <c r="AG1435" s="1" t="s">
        <v>35</v>
      </c>
    </row>
    <row r="1436" ht="14.25" customHeight="1">
      <c r="A1436" s="2">
        <v>43998.68771784722</v>
      </c>
      <c r="B1436" s="1" t="s">
        <v>1468</v>
      </c>
      <c r="C1436" s="3">
        <v>4.15967</v>
      </c>
      <c r="D1436" s="3">
        <v>0.0</v>
      </c>
      <c r="E1436" s="3">
        <v>97.2972</v>
      </c>
      <c r="F1436" s="3">
        <v>0.0</v>
      </c>
      <c r="G1436" s="3">
        <v>1.98144</v>
      </c>
      <c r="H1436" s="3">
        <v>0.0</v>
      </c>
      <c r="I1436" s="3">
        <v>10583.6</v>
      </c>
      <c r="J1436" s="3">
        <v>0.0</v>
      </c>
      <c r="K1436" s="3">
        <v>393.207</v>
      </c>
      <c r="L1436" s="3">
        <v>0.0</v>
      </c>
      <c r="M1436" s="4">
        <v>2.00264</v>
      </c>
      <c r="N1436" s="3">
        <v>0.0</v>
      </c>
      <c r="O1436" s="4">
        <v>397.413</v>
      </c>
      <c r="P1436" s="3">
        <v>0.0</v>
      </c>
      <c r="Q1436" s="3">
        <v>501.149</v>
      </c>
      <c r="R1436" s="3">
        <v>0.0</v>
      </c>
      <c r="S1436" s="3">
        <v>32.7544</v>
      </c>
      <c r="T1436" s="3">
        <v>0.0</v>
      </c>
      <c r="U1436" s="3">
        <v>30.8952</v>
      </c>
      <c r="V1436" s="3">
        <v>0.0</v>
      </c>
      <c r="W1436" s="3">
        <v>3.58426</v>
      </c>
      <c r="X1436" s="3">
        <v>0.0</v>
      </c>
      <c r="Y1436" s="3">
        <v>3.17342</v>
      </c>
      <c r="Z1436" s="3">
        <v>0.0</v>
      </c>
      <c r="AA1436" s="3">
        <v>20.0</v>
      </c>
      <c r="AB1436" s="3">
        <v>0.0</v>
      </c>
      <c r="AC1436" s="3">
        <v>20.0</v>
      </c>
      <c r="AD1436" s="3">
        <v>0.0</v>
      </c>
      <c r="AE1436" s="1">
        <v>3.0</v>
      </c>
      <c r="AF1436" s="1">
        <v>5.0</v>
      </c>
      <c r="AG1436" s="1" t="s">
        <v>35</v>
      </c>
    </row>
    <row r="1437" ht="14.25" customHeight="1">
      <c r="A1437" s="2">
        <v>43998.687729363424</v>
      </c>
      <c r="B1437" s="1" t="s">
        <v>1469</v>
      </c>
      <c r="C1437" s="3">
        <v>4.15962</v>
      </c>
      <c r="D1437" s="3">
        <v>0.0</v>
      </c>
      <c r="E1437" s="3">
        <v>97.2891</v>
      </c>
      <c r="F1437" s="3">
        <v>0.0</v>
      </c>
      <c r="G1437" s="3">
        <v>1.98308</v>
      </c>
      <c r="H1437" s="3">
        <v>0.0</v>
      </c>
      <c r="I1437" s="3">
        <v>10577.8</v>
      </c>
      <c r="J1437" s="3">
        <v>0.0</v>
      </c>
      <c r="K1437" s="3">
        <v>392.965</v>
      </c>
      <c r="L1437" s="3">
        <v>0.0</v>
      </c>
      <c r="M1437" s="4">
        <v>2.00428</v>
      </c>
      <c r="N1437" s="3">
        <v>0.0</v>
      </c>
      <c r="O1437" s="4">
        <v>397.167</v>
      </c>
      <c r="P1437" s="3">
        <v>0.0</v>
      </c>
      <c r="Q1437" s="3">
        <v>501.141</v>
      </c>
      <c r="R1437" s="3">
        <v>0.0</v>
      </c>
      <c r="S1437" s="3">
        <v>32.7539</v>
      </c>
      <c r="T1437" s="3">
        <v>0.0</v>
      </c>
      <c r="U1437" s="3">
        <v>30.8943</v>
      </c>
      <c r="V1437" s="3">
        <v>0.0</v>
      </c>
      <c r="W1437" s="3">
        <v>3.58327</v>
      </c>
      <c r="X1437" s="3">
        <v>0.0</v>
      </c>
      <c r="Y1437" s="3">
        <v>3.17226</v>
      </c>
      <c r="Z1437" s="3">
        <v>0.0</v>
      </c>
      <c r="AA1437" s="3">
        <v>20.0</v>
      </c>
      <c r="AB1437" s="3">
        <v>0.0</v>
      </c>
      <c r="AC1437" s="3">
        <v>20.0</v>
      </c>
      <c r="AD1437" s="3">
        <v>0.0</v>
      </c>
      <c r="AE1437" s="1">
        <v>3.0</v>
      </c>
      <c r="AF1437" s="1">
        <v>5.0</v>
      </c>
      <c r="AG1437" s="1" t="s">
        <v>35</v>
      </c>
    </row>
    <row r="1438" ht="14.25" customHeight="1">
      <c r="A1438" s="2">
        <v>43998.68774084491</v>
      </c>
      <c r="B1438" s="1" t="s">
        <v>1470</v>
      </c>
      <c r="C1438" s="3">
        <v>4.15974</v>
      </c>
      <c r="D1438" s="3">
        <v>0.0</v>
      </c>
      <c r="E1438" s="3">
        <v>97.3066</v>
      </c>
      <c r="F1438" s="3">
        <v>0.0</v>
      </c>
      <c r="G1438" s="3">
        <v>1.98052</v>
      </c>
      <c r="H1438" s="3">
        <v>0.0</v>
      </c>
      <c r="I1438" s="3">
        <v>10019.2</v>
      </c>
      <c r="J1438" s="3">
        <v>0.0</v>
      </c>
      <c r="K1438" s="3">
        <v>394.221</v>
      </c>
      <c r="L1438" s="3">
        <v>0.0</v>
      </c>
      <c r="M1438" s="4">
        <v>2.00057</v>
      </c>
      <c r="N1438" s="3">
        <v>0.0</v>
      </c>
      <c r="O1438" s="4">
        <v>398.211</v>
      </c>
      <c r="P1438" s="3">
        <v>0.0</v>
      </c>
      <c r="Q1438" s="3">
        <v>501.119</v>
      </c>
      <c r="R1438" s="3">
        <v>0.0</v>
      </c>
      <c r="S1438" s="3">
        <v>32.7529</v>
      </c>
      <c r="T1438" s="3">
        <v>0.0</v>
      </c>
      <c r="U1438" s="3">
        <v>30.8895</v>
      </c>
      <c r="V1438" s="3">
        <v>0.0</v>
      </c>
      <c r="W1438" s="3">
        <v>3.58529</v>
      </c>
      <c r="X1438" s="3">
        <v>0.0</v>
      </c>
      <c r="Y1438" s="3">
        <v>3.17334</v>
      </c>
      <c r="Z1438" s="3">
        <v>0.0</v>
      </c>
      <c r="AA1438" s="3">
        <v>20.0</v>
      </c>
      <c r="AB1438" s="3">
        <v>0.0</v>
      </c>
      <c r="AC1438" s="3">
        <v>20.0</v>
      </c>
      <c r="AD1438" s="3">
        <v>0.0</v>
      </c>
      <c r="AE1438" s="1">
        <v>3.0</v>
      </c>
      <c r="AF1438" s="1">
        <v>5.0</v>
      </c>
      <c r="AG1438" s="1" t="s">
        <v>35</v>
      </c>
    </row>
    <row r="1439" ht="14.25" customHeight="1">
      <c r="A1439" s="2">
        <v>43998.687752384256</v>
      </c>
      <c r="B1439" s="1" t="s">
        <v>1471</v>
      </c>
      <c r="C1439" s="3">
        <v>4.15973</v>
      </c>
      <c r="D1439" s="3">
        <v>0.0</v>
      </c>
      <c r="E1439" s="3">
        <v>97.3058</v>
      </c>
      <c r="F1439" s="3">
        <v>0.0</v>
      </c>
      <c r="G1439" s="3">
        <v>1.97949</v>
      </c>
      <c r="H1439" s="3">
        <v>0.0</v>
      </c>
      <c r="I1439" s="3">
        <v>10039.2</v>
      </c>
      <c r="J1439" s="3">
        <v>0.0</v>
      </c>
      <c r="K1439" s="3">
        <v>394.548</v>
      </c>
      <c r="L1439" s="3">
        <v>0.0</v>
      </c>
      <c r="M1439" s="4">
        <v>1.99957</v>
      </c>
      <c r="N1439" s="3">
        <v>0.0</v>
      </c>
      <c r="O1439" s="4">
        <v>398.549</v>
      </c>
      <c r="P1439" s="3">
        <v>0.0</v>
      </c>
      <c r="Q1439" s="3">
        <v>501.113</v>
      </c>
      <c r="R1439" s="3">
        <v>0.0</v>
      </c>
      <c r="S1439" s="3">
        <v>32.7502</v>
      </c>
      <c r="T1439" s="3">
        <v>0.0</v>
      </c>
      <c r="U1439" s="3">
        <v>30.8952</v>
      </c>
      <c r="V1439" s="3">
        <v>0.0</v>
      </c>
      <c r="W1439" s="3">
        <v>3.58401</v>
      </c>
      <c r="X1439" s="3">
        <v>0.0</v>
      </c>
      <c r="Y1439" s="3">
        <v>3.17332</v>
      </c>
      <c r="Z1439" s="3">
        <v>0.0</v>
      </c>
      <c r="AA1439" s="3">
        <v>20.0</v>
      </c>
      <c r="AB1439" s="3">
        <v>0.0</v>
      </c>
      <c r="AC1439" s="3">
        <v>20.0</v>
      </c>
      <c r="AD1439" s="3">
        <v>0.0</v>
      </c>
      <c r="AE1439" s="1">
        <v>3.0</v>
      </c>
      <c r="AF1439" s="1">
        <v>5.0</v>
      </c>
      <c r="AG1439" s="1" t="s">
        <v>35</v>
      </c>
    </row>
    <row r="1440" ht="14.25" customHeight="1">
      <c r="A1440" s="2">
        <v>43998.68776390046</v>
      </c>
      <c r="B1440" s="1" t="s">
        <v>1472</v>
      </c>
      <c r="C1440" s="3">
        <v>4.15982</v>
      </c>
      <c r="D1440" s="3">
        <v>0.0</v>
      </c>
      <c r="E1440" s="3">
        <v>97.3183</v>
      </c>
      <c r="F1440" s="3">
        <v>0.0</v>
      </c>
      <c r="G1440" s="3">
        <v>1.98159</v>
      </c>
      <c r="H1440" s="3">
        <v>0.0</v>
      </c>
      <c r="I1440" s="3">
        <v>10804.3</v>
      </c>
      <c r="J1440" s="3">
        <v>0.0</v>
      </c>
      <c r="K1440" s="3">
        <v>393.711</v>
      </c>
      <c r="L1440" s="3">
        <v>0.0</v>
      </c>
      <c r="M1440" s="4">
        <v>2.00323</v>
      </c>
      <c r="N1440" s="3">
        <v>0.0</v>
      </c>
      <c r="O1440" s="4">
        <v>398.011</v>
      </c>
      <c r="P1440" s="3">
        <v>0.0</v>
      </c>
      <c r="Q1440" s="3">
        <v>501.095</v>
      </c>
      <c r="R1440" s="3">
        <v>0.0</v>
      </c>
      <c r="S1440" s="3">
        <v>32.7496</v>
      </c>
      <c r="T1440" s="3">
        <v>0.0</v>
      </c>
      <c r="U1440" s="3">
        <v>30.8944</v>
      </c>
      <c r="V1440" s="3">
        <v>0.0</v>
      </c>
      <c r="W1440" s="3">
        <v>3.58512</v>
      </c>
      <c r="X1440" s="3">
        <v>0.0</v>
      </c>
      <c r="Y1440" s="3">
        <v>3.17282</v>
      </c>
      <c r="Z1440" s="3">
        <v>0.0</v>
      </c>
      <c r="AA1440" s="3">
        <v>20.0</v>
      </c>
      <c r="AB1440" s="3">
        <v>0.0</v>
      </c>
      <c r="AC1440" s="3">
        <v>20.0</v>
      </c>
      <c r="AD1440" s="3">
        <v>0.0</v>
      </c>
      <c r="AE1440" s="1">
        <v>3.0</v>
      </c>
      <c r="AF1440" s="1">
        <v>5.0</v>
      </c>
      <c r="AG1440" s="1" t="s">
        <v>35</v>
      </c>
    </row>
    <row r="1441" ht="14.25" customHeight="1">
      <c r="A1441" s="2">
        <v>43998.68777541666</v>
      </c>
      <c r="B1441" s="1" t="s">
        <v>1473</v>
      </c>
      <c r="C1441" s="3">
        <v>4.15976</v>
      </c>
      <c r="D1441" s="3">
        <v>0.0</v>
      </c>
      <c r="E1441" s="3">
        <v>97.3093</v>
      </c>
      <c r="F1441" s="3">
        <v>0.0</v>
      </c>
      <c r="G1441" s="3">
        <v>1.97957</v>
      </c>
      <c r="H1441" s="3">
        <v>0.0</v>
      </c>
      <c r="I1441" s="3">
        <v>10621.9</v>
      </c>
      <c r="J1441" s="3">
        <v>0.0</v>
      </c>
      <c r="K1441" s="3">
        <v>393.578</v>
      </c>
      <c r="L1441" s="3">
        <v>0.0</v>
      </c>
      <c r="M1441" s="4">
        <v>2.00082</v>
      </c>
      <c r="N1441" s="3">
        <v>0.0</v>
      </c>
      <c r="O1441" s="4">
        <v>397.804</v>
      </c>
      <c r="P1441" s="3">
        <v>0.0</v>
      </c>
      <c r="Q1441" s="3">
        <v>501.091</v>
      </c>
      <c r="R1441" s="3">
        <v>0.0</v>
      </c>
      <c r="S1441" s="3">
        <v>32.7533</v>
      </c>
      <c r="T1441" s="3">
        <v>0.0</v>
      </c>
      <c r="U1441" s="3">
        <v>30.8925</v>
      </c>
      <c r="V1441" s="3">
        <v>0.0</v>
      </c>
      <c r="W1441" s="3">
        <v>3.5848</v>
      </c>
      <c r="X1441" s="3">
        <v>0.0</v>
      </c>
      <c r="Y1441" s="3">
        <v>3.17309</v>
      </c>
      <c r="Z1441" s="3">
        <v>0.0</v>
      </c>
      <c r="AA1441" s="3">
        <v>20.0</v>
      </c>
      <c r="AB1441" s="3">
        <v>0.0</v>
      </c>
      <c r="AC1441" s="3">
        <v>20.0</v>
      </c>
      <c r="AD1441" s="3">
        <v>0.0</v>
      </c>
      <c r="AE1441" s="1">
        <v>3.0</v>
      </c>
      <c r="AF1441" s="1">
        <v>5.0</v>
      </c>
      <c r="AG1441" s="1" t="s">
        <v>35</v>
      </c>
    </row>
    <row r="1442" ht="14.25" customHeight="1">
      <c r="A1442" s="2">
        <v>43998.6877869213</v>
      </c>
      <c r="B1442" s="1" t="s">
        <v>1474</v>
      </c>
      <c r="C1442" s="3">
        <v>4.15963</v>
      </c>
      <c r="D1442" s="3">
        <v>0.0</v>
      </c>
      <c r="E1442" s="3">
        <v>97.2899</v>
      </c>
      <c r="F1442" s="3">
        <v>0.0</v>
      </c>
      <c r="G1442" s="3">
        <v>1.98199</v>
      </c>
      <c r="H1442" s="3">
        <v>0.0</v>
      </c>
      <c r="I1442" s="3">
        <v>10569.1</v>
      </c>
      <c r="J1442" s="3">
        <v>0.0</v>
      </c>
      <c r="K1442" s="3">
        <v>392.374</v>
      </c>
      <c r="L1442" s="3">
        <v>0.0</v>
      </c>
      <c r="M1442" s="4">
        <v>2.00316</v>
      </c>
      <c r="N1442" s="3">
        <v>0.0</v>
      </c>
      <c r="O1442" s="4">
        <v>396.566</v>
      </c>
      <c r="P1442" s="3">
        <v>0.0</v>
      </c>
      <c r="Q1442" s="3">
        <v>501.07</v>
      </c>
      <c r="R1442" s="3">
        <v>0.0</v>
      </c>
      <c r="S1442" s="3">
        <v>32.7335</v>
      </c>
      <c r="T1442" s="3">
        <v>0.0</v>
      </c>
      <c r="U1442" s="3">
        <v>30.8893</v>
      </c>
      <c r="V1442" s="3">
        <v>0.0</v>
      </c>
      <c r="W1442" s="3">
        <v>3.58429</v>
      </c>
      <c r="X1442" s="3">
        <v>0.0</v>
      </c>
      <c r="Y1442" s="3">
        <v>3.17304</v>
      </c>
      <c r="Z1442" s="3">
        <v>0.0</v>
      </c>
      <c r="AA1442" s="3">
        <v>20.0</v>
      </c>
      <c r="AB1442" s="3">
        <v>0.0</v>
      </c>
      <c r="AC1442" s="3">
        <v>20.0</v>
      </c>
      <c r="AD1442" s="3">
        <v>0.0</v>
      </c>
      <c r="AE1442" s="1">
        <v>3.0</v>
      </c>
      <c r="AF1442" s="1">
        <v>5.0</v>
      </c>
      <c r="AG1442" s="1" t="s">
        <v>35</v>
      </c>
    </row>
    <row r="1443" ht="14.25" customHeight="1">
      <c r="A1443" s="2">
        <v>43998.68779847222</v>
      </c>
      <c r="B1443" s="1" t="s">
        <v>1475</v>
      </c>
      <c r="C1443" s="3">
        <v>4.15976</v>
      </c>
      <c r="D1443" s="3">
        <v>0.0</v>
      </c>
      <c r="E1443" s="3">
        <v>97.3093</v>
      </c>
      <c r="F1443" s="3">
        <v>0.0</v>
      </c>
      <c r="G1443" s="3">
        <v>1.9816</v>
      </c>
      <c r="H1443" s="3">
        <v>0.0</v>
      </c>
      <c r="I1443" s="3">
        <v>10609.3</v>
      </c>
      <c r="J1443" s="3">
        <v>0.0</v>
      </c>
      <c r="K1443" s="3">
        <v>393.338</v>
      </c>
      <c r="L1443" s="3">
        <v>0.0</v>
      </c>
      <c r="M1443" s="4">
        <v>2.00285</v>
      </c>
      <c r="N1443" s="3">
        <v>0.0</v>
      </c>
      <c r="O1443" s="4">
        <v>397.556</v>
      </c>
      <c r="P1443" s="3">
        <v>0.0</v>
      </c>
      <c r="Q1443" s="3">
        <v>501.075</v>
      </c>
      <c r="R1443" s="3">
        <v>0.0</v>
      </c>
      <c r="S1443" s="3">
        <v>32.7335</v>
      </c>
      <c r="T1443" s="3">
        <v>0.0</v>
      </c>
      <c r="U1443" s="3">
        <v>30.8837</v>
      </c>
      <c r="V1443" s="3">
        <v>0.0</v>
      </c>
      <c r="W1443" s="3">
        <v>3.58398</v>
      </c>
      <c r="X1443" s="3">
        <v>0.0</v>
      </c>
      <c r="Y1443" s="3">
        <v>3.17314</v>
      </c>
      <c r="Z1443" s="3">
        <v>0.0</v>
      </c>
      <c r="AA1443" s="3">
        <v>20.0</v>
      </c>
      <c r="AB1443" s="3">
        <v>0.0</v>
      </c>
      <c r="AC1443" s="3">
        <v>20.0</v>
      </c>
      <c r="AD1443" s="3">
        <v>0.0</v>
      </c>
      <c r="AE1443" s="1">
        <v>3.0</v>
      </c>
      <c r="AF1443" s="1">
        <v>5.0</v>
      </c>
      <c r="AG1443" s="1" t="s">
        <v>35</v>
      </c>
    </row>
    <row r="1444" ht="14.25" customHeight="1">
      <c r="A1444" s="2">
        <v>43998.687809953706</v>
      </c>
      <c r="B1444" s="1" t="s">
        <v>1476</v>
      </c>
      <c r="C1444" s="3">
        <v>4.15964</v>
      </c>
      <c r="D1444" s="3">
        <v>0.0</v>
      </c>
      <c r="E1444" s="3">
        <v>97.2922</v>
      </c>
      <c r="F1444" s="3">
        <v>0.0</v>
      </c>
      <c r="G1444" s="3">
        <v>1.98094</v>
      </c>
      <c r="H1444" s="3">
        <v>0.0</v>
      </c>
      <c r="I1444" s="3">
        <v>10639.1</v>
      </c>
      <c r="J1444" s="3">
        <v>0.0</v>
      </c>
      <c r="K1444" s="3">
        <v>392.419</v>
      </c>
      <c r="L1444" s="3">
        <v>0.0</v>
      </c>
      <c r="M1444" s="4">
        <v>2.00224</v>
      </c>
      <c r="N1444" s="3">
        <v>0.0</v>
      </c>
      <c r="O1444" s="4">
        <v>396.639</v>
      </c>
      <c r="P1444" s="3">
        <v>0.0</v>
      </c>
      <c r="Q1444" s="3">
        <v>501.081</v>
      </c>
      <c r="R1444" s="3">
        <v>0.0</v>
      </c>
      <c r="S1444" s="3">
        <v>32.7338</v>
      </c>
      <c r="T1444" s="3">
        <v>0.0</v>
      </c>
      <c r="U1444" s="3">
        <v>30.8725</v>
      </c>
      <c r="V1444" s="3">
        <v>0.0</v>
      </c>
      <c r="W1444" s="3">
        <v>3.58498</v>
      </c>
      <c r="X1444" s="3">
        <v>0.0</v>
      </c>
      <c r="Y1444" s="3">
        <v>3.17359</v>
      </c>
      <c r="Z1444" s="3">
        <v>0.0</v>
      </c>
      <c r="AA1444" s="3">
        <v>20.0</v>
      </c>
      <c r="AB1444" s="3">
        <v>0.0</v>
      </c>
      <c r="AC1444" s="3">
        <v>20.0</v>
      </c>
      <c r="AD1444" s="3">
        <v>0.0</v>
      </c>
      <c r="AE1444" s="1">
        <v>3.0</v>
      </c>
      <c r="AF1444" s="1">
        <v>5.0</v>
      </c>
      <c r="AG1444" s="1" t="s">
        <v>35</v>
      </c>
    </row>
    <row r="1445" ht="14.25" customHeight="1">
      <c r="A1445" s="2">
        <v>43998.68782144676</v>
      </c>
      <c r="B1445" s="1" t="s">
        <v>1477</v>
      </c>
      <c r="C1445" s="3">
        <v>4.15968</v>
      </c>
      <c r="D1445" s="3">
        <v>0.0</v>
      </c>
      <c r="E1445" s="3">
        <v>97.2984</v>
      </c>
      <c r="F1445" s="3">
        <v>0.0</v>
      </c>
      <c r="G1445" s="3">
        <v>1.98098</v>
      </c>
      <c r="H1445" s="3">
        <v>0.0</v>
      </c>
      <c r="I1445" s="3">
        <v>10518.3</v>
      </c>
      <c r="J1445" s="3">
        <v>0.0</v>
      </c>
      <c r="K1445" s="3">
        <v>392.34</v>
      </c>
      <c r="L1445" s="3">
        <v>0.0</v>
      </c>
      <c r="M1445" s="4">
        <v>2.00204</v>
      </c>
      <c r="N1445" s="3">
        <v>0.0</v>
      </c>
      <c r="O1445" s="4">
        <v>396.511</v>
      </c>
      <c r="P1445" s="3">
        <v>0.0</v>
      </c>
      <c r="Q1445" s="3">
        <v>501.062</v>
      </c>
      <c r="R1445" s="3">
        <v>0.0</v>
      </c>
      <c r="S1445" s="3">
        <v>32.7359</v>
      </c>
      <c r="T1445" s="3">
        <v>0.0</v>
      </c>
      <c r="U1445" s="3">
        <v>30.8703</v>
      </c>
      <c r="V1445" s="3">
        <v>0.0</v>
      </c>
      <c r="W1445" s="3">
        <v>3.58371</v>
      </c>
      <c r="X1445" s="3">
        <v>0.0</v>
      </c>
      <c r="Y1445" s="3">
        <v>3.17271</v>
      </c>
      <c r="Z1445" s="3">
        <v>0.0</v>
      </c>
      <c r="AA1445" s="3">
        <v>20.0</v>
      </c>
      <c r="AB1445" s="3">
        <v>0.0</v>
      </c>
      <c r="AC1445" s="3">
        <v>20.0</v>
      </c>
      <c r="AD1445" s="3">
        <v>0.0</v>
      </c>
      <c r="AE1445" s="1">
        <v>3.0</v>
      </c>
      <c r="AF1445" s="1">
        <v>5.0</v>
      </c>
      <c r="AG1445" s="1" t="s">
        <v>35</v>
      </c>
    </row>
    <row r="1446" ht="14.25" customHeight="1">
      <c r="A1446" s="2">
        <v>43998.687832951386</v>
      </c>
      <c r="B1446" s="1" t="s">
        <v>1478</v>
      </c>
      <c r="C1446" s="3">
        <v>4.15978</v>
      </c>
      <c r="D1446" s="3">
        <v>0.0</v>
      </c>
      <c r="E1446" s="3">
        <v>97.3129</v>
      </c>
      <c r="F1446" s="3">
        <v>0.0</v>
      </c>
      <c r="G1446" s="3">
        <v>1.97952</v>
      </c>
      <c r="H1446" s="3">
        <v>0.0</v>
      </c>
      <c r="I1446" s="3">
        <v>10505.6</v>
      </c>
      <c r="J1446" s="3">
        <v>0.0</v>
      </c>
      <c r="K1446" s="3">
        <v>392.167</v>
      </c>
      <c r="L1446" s="3">
        <v>0.0</v>
      </c>
      <c r="M1446" s="4">
        <v>2.00054</v>
      </c>
      <c r="N1446" s="3">
        <v>0.0</v>
      </c>
      <c r="O1446" s="4">
        <v>396.331</v>
      </c>
      <c r="P1446" s="3">
        <v>0.0</v>
      </c>
      <c r="Q1446" s="3">
        <v>501.052</v>
      </c>
      <c r="R1446" s="3">
        <v>0.0</v>
      </c>
      <c r="S1446" s="3">
        <v>32.7536</v>
      </c>
      <c r="T1446" s="3">
        <v>0.0</v>
      </c>
      <c r="U1446" s="3">
        <v>30.8738</v>
      </c>
      <c r="V1446" s="3">
        <v>0.0</v>
      </c>
      <c r="W1446" s="3">
        <v>3.58467</v>
      </c>
      <c r="X1446" s="3">
        <v>0.0</v>
      </c>
      <c r="Y1446" s="3">
        <v>3.17289</v>
      </c>
      <c r="Z1446" s="3">
        <v>0.0</v>
      </c>
      <c r="AA1446" s="3">
        <v>20.0</v>
      </c>
      <c r="AB1446" s="3">
        <v>0.0</v>
      </c>
      <c r="AC1446" s="3">
        <v>20.0</v>
      </c>
      <c r="AD1446" s="3">
        <v>0.0</v>
      </c>
      <c r="AE1446" s="1">
        <v>3.0</v>
      </c>
      <c r="AF1446" s="1">
        <v>5.0</v>
      </c>
      <c r="AG1446" s="1" t="s">
        <v>35</v>
      </c>
    </row>
    <row r="1447" ht="14.25" customHeight="1">
      <c r="A1447" s="2">
        <v>43998.68784446759</v>
      </c>
      <c r="B1447" s="1" t="s">
        <v>1479</v>
      </c>
      <c r="C1447" s="3">
        <v>4.15968</v>
      </c>
      <c r="D1447" s="3">
        <v>0.0</v>
      </c>
      <c r="E1447" s="3">
        <v>97.2979</v>
      </c>
      <c r="F1447" s="3">
        <v>0.0</v>
      </c>
      <c r="G1447" s="3">
        <v>1.98417</v>
      </c>
      <c r="H1447" s="3">
        <v>0.0</v>
      </c>
      <c r="I1447" s="3">
        <v>10638.5</v>
      </c>
      <c r="J1447" s="3">
        <v>0.0</v>
      </c>
      <c r="K1447" s="3">
        <v>391.069</v>
      </c>
      <c r="L1447" s="3">
        <v>0.0</v>
      </c>
      <c r="M1447" s="4">
        <v>2.0055</v>
      </c>
      <c r="N1447" s="3">
        <v>0.0</v>
      </c>
      <c r="O1447" s="4">
        <v>395.274</v>
      </c>
      <c r="P1447" s="3">
        <v>0.0</v>
      </c>
      <c r="Q1447" s="3">
        <v>501.031</v>
      </c>
      <c r="R1447" s="3">
        <v>0.0</v>
      </c>
      <c r="S1447" s="3">
        <v>32.7641</v>
      </c>
      <c r="T1447" s="3">
        <v>0.0</v>
      </c>
      <c r="U1447" s="3">
        <v>30.8667</v>
      </c>
      <c r="V1447" s="3">
        <v>0.0</v>
      </c>
      <c r="W1447" s="3">
        <v>3.58437</v>
      </c>
      <c r="X1447" s="3">
        <v>0.0</v>
      </c>
      <c r="Y1447" s="3">
        <v>3.17418</v>
      </c>
      <c r="Z1447" s="3">
        <v>0.0</v>
      </c>
      <c r="AA1447" s="3">
        <v>20.0</v>
      </c>
      <c r="AB1447" s="3">
        <v>0.0</v>
      </c>
      <c r="AC1447" s="3">
        <v>20.0</v>
      </c>
      <c r="AD1447" s="3">
        <v>0.0</v>
      </c>
      <c r="AE1447" s="1">
        <v>3.0</v>
      </c>
      <c r="AF1447" s="1">
        <v>6.0</v>
      </c>
      <c r="AG1447" s="1" t="s">
        <v>35</v>
      </c>
    </row>
    <row r="1448" ht="14.25" customHeight="1">
      <c r="A1448" s="2">
        <v>43998.68785599537</v>
      </c>
      <c r="B1448" s="1" t="s">
        <v>1480</v>
      </c>
      <c r="C1448" s="3">
        <v>4.15975</v>
      </c>
      <c r="D1448" s="3">
        <v>0.0</v>
      </c>
      <c r="E1448" s="3">
        <v>97.3089</v>
      </c>
      <c r="F1448" s="3">
        <v>0.0</v>
      </c>
      <c r="G1448" s="3">
        <v>1.97894</v>
      </c>
      <c r="H1448" s="3">
        <v>0.0</v>
      </c>
      <c r="I1448" s="3">
        <v>10427.5</v>
      </c>
      <c r="J1448" s="3">
        <v>0.0</v>
      </c>
      <c r="K1448" s="3">
        <v>391.052</v>
      </c>
      <c r="L1448" s="3">
        <v>0.0</v>
      </c>
      <c r="M1448" s="4">
        <v>1.99979</v>
      </c>
      <c r="N1448" s="3">
        <v>0.0</v>
      </c>
      <c r="O1448" s="4">
        <v>395.173</v>
      </c>
      <c r="P1448" s="3">
        <v>0.0</v>
      </c>
      <c r="Q1448" s="3">
        <v>501.026</v>
      </c>
      <c r="R1448" s="3">
        <v>0.0</v>
      </c>
      <c r="S1448" s="3">
        <v>32.7564</v>
      </c>
      <c r="T1448" s="3">
        <v>0.0</v>
      </c>
      <c r="U1448" s="3">
        <v>30.8656</v>
      </c>
      <c r="V1448" s="3">
        <v>0.0</v>
      </c>
      <c r="W1448" s="3">
        <v>3.5864</v>
      </c>
      <c r="X1448" s="3">
        <v>0.0</v>
      </c>
      <c r="Y1448" s="3">
        <v>3.17289</v>
      </c>
      <c r="Z1448" s="3">
        <v>0.0</v>
      </c>
      <c r="AA1448" s="3">
        <v>20.0</v>
      </c>
      <c r="AB1448" s="3">
        <v>0.0</v>
      </c>
      <c r="AC1448" s="3">
        <v>20.0</v>
      </c>
      <c r="AD1448" s="3">
        <v>0.0</v>
      </c>
      <c r="AE1448" s="1">
        <v>3.0</v>
      </c>
      <c r="AF1448" s="1">
        <v>6.0</v>
      </c>
      <c r="AG1448" s="1" t="s">
        <v>35</v>
      </c>
    </row>
    <row r="1449" ht="14.25" customHeight="1">
      <c r="A1449" s="2">
        <v>43998.68786752315</v>
      </c>
      <c r="B1449" s="1" t="s">
        <v>1481</v>
      </c>
      <c r="C1449" s="3">
        <v>4.15979</v>
      </c>
      <c r="D1449" s="3">
        <v>0.0</v>
      </c>
      <c r="E1449" s="3">
        <v>97.3138</v>
      </c>
      <c r="F1449" s="3">
        <v>0.0</v>
      </c>
      <c r="G1449" s="3">
        <v>1.98547</v>
      </c>
      <c r="H1449" s="3">
        <v>0.0</v>
      </c>
      <c r="I1449" s="3">
        <v>9796.59</v>
      </c>
      <c r="J1449" s="3">
        <v>0.0</v>
      </c>
      <c r="K1449" s="3">
        <v>391.47</v>
      </c>
      <c r="L1449" s="3">
        <v>0.0</v>
      </c>
      <c r="M1449" s="4">
        <v>2.00511</v>
      </c>
      <c r="N1449" s="3">
        <v>0.0</v>
      </c>
      <c r="O1449" s="4">
        <v>395.343</v>
      </c>
      <c r="P1449" s="3">
        <v>0.0</v>
      </c>
      <c r="Q1449" s="3">
        <v>501.06</v>
      </c>
      <c r="R1449" s="3">
        <v>0.0</v>
      </c>
      <c r="S1449" s="3">
        <v>32.7566</v>
      </c>
      <c r="T1449" s="3">
        <v>0.0</v>
      </c>
      <c r="U1449" s="3">
        <v>30.8571</v>
      </c>
      <c r="V1449" s="3">
        <v>0.0</v>
      </c>
      <c r="W1449" s="3">
        <v>3.58352</v>
      </c>
      <c r="X1449" s="3">
        <v>0.0</v>
      </c>
      <c r="Y1449" s="3">
        <v>3.17376</v>
      </c>
      <c r="Z1449" s="3">
        <v>0.0</v>
      </c>
      <c r="AA1449" s="3">
        <v>20.0</v>
      </c>
      <c r="AB1449" s="3">
        <v>0.0</v>
      </c>
      <c r="AC1449" s="3">
        <v>20.0</v>
      </c>
      <c r="AD1449" s="3">
        <v>0.0</v>
      </c>
      <c r="AE1449" s="1">
        <v>3.0</v>
      </c>
      <c r="AF1449" s="1">
        <v>6.0</v>
      </c>
      <c r="AG1449" s="1" t="s">
        <v>35</v>
      </c>
    </row>
    <row r="1450" ht="14.25" customHeight="1">
      <c r="A1450" s="2">
        <v>43998.687878969904</v>
      </c>
      <c r="B1450" s="1" t="s">
        <v>1482</v>
      </c>
      <c r="C1450" s="3">
        <v>4.1598</v>
      </c>
      <c r="D1450" s="3">
        <v>0.0</v>
      </c>
      <c r="E1450" s="3">
        <v>97.3151</v>
      </c>
      <c r="F1450" s="3">
        <v>0.0</v>
      </c>
      <c r="G1450" s="3">
        <v>1.98228</v>
      </c>
      <c r="H1450" s="3">
        <v>0.0</v>
      </c>
      <c r="I1450" s="3">
        <v>9634.5</v>
      </c>
      <c r="J1450" s="3">
        <v>0.0</v>
      </c>
      <c r="K1450" s="3">
        <v>390.671</v>
      </c>
      <c r="L1450" s="3">
        <v>0.0</v>
      </c>
      <c r="M1450" s="4">
        <v>2.00156</v>
      </c>
      <c r="N1450" s="3">
        <v>0.0</v>
      </c>
      <c r="O1450" s="4">
        <v>394.472</v>
      </c>
      <c r="P1450" s="3">
        <v>0.0</v>
      </c>
      <c r="Q1450" s="3">
        <v>501.048</v>
      </c>
      <c r="R1450" s="3">
        <v>0.0</v>
      </c>
      <c r="S1450" s="3">
        <v>32.757</v>
      </c>
      <c r="T1450" s="3">
        <v>0.0</v>
      </c>
      <c r="U1450" s="3">
        <v>30.8513</v>
      </c>
      <c r="V1450" s="3">
        <v>0.0</v>
      </c>
      <c r="W1450" s="3">
        <v>3.58817</v>
      </c>
      <c r="X1450" s="3">
        <v>0.0</v>
      </c>
      <c r="Y1450" s="3">
        <v>3.17398</v>
      </c>
      <c r="Z1450" s="3">
        <v>0.0</v>
      </c>
      <c r="AA1450" s="3">
        <v>20.0</v>
      </c>
      <c r="AB1450" s="3">
        <v>0.0</v>
      </c>
      <c r="AC1450" s="3">
        <v>20.0</v>
      </c>
      <c r="AD1450" s="3">
        <v>0.0</v>
      </c>
      <c r="AE1450" s="1">
        <v>3.0</v>
      </c>
      <c r="AF1450" s="1">
        <v>6.0</v>
      </c>
      <c r="AG1450" s="1" t="s">
        <v>35</v>
      </c>
    </row>
    <row r="1451" ht="14.25" customHeight="1">
      <c r="A1451" s="2">
        <v>43998.6878905787</v>
      </c>
      <c r="B1451" s="1" t="s">
        <v>1483</v>
      </c>
      <c r="C1451" s="3">
        <v>4.15973</v>
      </c>
      <c r="D1451" s="3">
        <v>0.0</v>
      </c>
      <c r="E1451" s="3">
        <v>97.305</v>
      </c>
      <c r="F1451" s="3">
        <v>0.0</v>
      </c>
      <c r="G1451" s="3">
        <v>1.98009</v>
      </c>
      <c r="H1451" s="3">
        <v>0.0</v>
      </c>
      <c r="I1451" s="3">
        <v>10422.8</v>
      </c>
      <c r="J1451" s="3">
        <v>0.0</v>
      </c>
      <c r="K1451" s="3">
        <v>390.639</v>
      </c>
      <c r="L1451" s="3">
        <v>0.0</v>
      </c>
      <c r="M1451" s="4">
        <v>2.00095</v>
      </c>
      <c r="N1451" s="3">
        <v>0.0</v>
      </c>
      <c r="O1451" s="4">
        <v>394.753</v>
      </c>
      <c r="P1451" s="3">
        <v>0.0</v>
      </c>
      <c r="Q1451" s="3">
        <v>501.066</v>
      </c>
      <c r="R1451" s="3">
        <v>0.0</v>
      </c>
      <c r="S1451" s="3">
        <v>32.7633</v>
      </c>
      <c r="T1451" s="3">
        <v>0.0</v>
      </c>
      <c r="U1451" s="3">
        <v>30.8567</v>
      </c>
      <c r="V1451" s="3">
        <v>0.0</v>
      </c>
      <c r="W1451" s="3">
        <v>3.58346</v>
      </c>
      <c r="X1451" s="3">
        <v>0.0</v>
      </c>
      <c r="Y1451" s="3">
        <v>3.17331</v>
      </c>
      <c r="Z1451" s="3">
        <v>0.0</v>
      </c>
      <c r="AA1451" s="3">
        <v>20.0</v>
      </c>
      <c r="AB1451" s="3">
        <v>0.0</v>
      </c>
      <c r="AC1451" s="3">
        <v>20.0</v>
      </c>
      <c r="AD1451" s="3">
        <v>0.0</v>
      </c>
      <c r="AE1451" s="1">
        <v>3.0</v>
      </c>
      <c r="AF1451" s="1">
        <v>6.0</v>
      </c>
      <c r="AG1451" s="1" t="s">
        <v>35</v>
      </c>
    </row>
    <row r="1452" ht="14.25" customHeight="1">
      <c r="A1452" s="2">
        <v>43998.68790196759</v>
      </c>
      <c r="B1452" s="1" t="s">
        <v>1484</v>
      </c>
      <c r="C1452" s="3">
        <v>4.15975</v>
      </c>
      <c r="D1452" s="3">
        <v>0.0</v>
      </c>
      <c r="E1452" s="3">
        <v>97.3075</v>
      </c>
      <c r="F1452" s="3">
        <v>0.0</v>
      </c>
      <c r="G1452" s="3">
        <v>1.97994</v>
      </c>
      <c r="H1452" s="3">
        <v>0.0</v>
      </c>
      <c r="I1452" s="3">
        <v>10420.5</v>
      </c>
      <c r="J1452" s="3">
        <v>0.0</v>
      </c>
      <c r="K1452" s="3">
        <v>391.316</v>
      </c>
      <c r="L1452" s="3">
        <v>0.0</v>
      </c>
      <c r="M1452" s="4">
        <v>2.00079</v>
      </c>
      <c r="N1452" s="3">
        <v>0.0</v>
      </c>
      <c r="O1452" s="4">
        <v>395.437</v>
      </c>
      <c r="P1452" s="3">
        <v>0.0</v>
      </c>
      <c r="Q1452" s="3">
        <v>501.064</v>
      </c>
      <c r="R1452" s="3">
        <v>0.0</v>
      </c>
      <c r="S1452" s="3">
        <v>32.757</v>
      </c>
      <c r="T1452" s="3">
        <v>0.0</v>
      </c>
      <c r="U1452" s="3">
        <v>30.8576</v>
      </c>
      <c r="V1452" s="3">
        <v>0.0</v>
      </c>
      <c r="W1452" s="3">
        <v>3.58378</v>
      </c>
      <c r="X1452" s="3">
        <v>0.0</v>
      </c>
      <c r="Y1452" s="3">
        <v>3.17452</v>
      </c>
      <c r="Z1452" s="3">
        <v>0.0</v>
      </c>
      <c r="AA1452" s="3">
        <v>20.0</v>
      </c>
      <c r="AB1452" s="3">
        <v>0.0</v>
      </c>
      <c r="AC1452" s="3">
        <v>20.0</v>
      </c>
      <c r="AD1452" s="3">
        <v>0.0</v>
      </c>
      <c r="AE1452" s="1">
        <v>3.0</v>
      </c>
      <c r="AF1452" s="1">
        <v>6.0</v>
      </c>
      <c r="AG1452" s="1" t="s">
        <v>35</v>
      </c>
    </row>
    <row r="1453" ht="14.25" customHeight="1">
      <c r="A1453" s="2">
        <v>43998.68791357639</v>
      </c>
      <c r="B1453" s="1" t="s">
        <v>1485</v>
      </c>
      <c r="C1453" s="3">
        <v>4.15967</v>
      </c>
      <c r="D1453" s="3">
        <v>0.0</v>
      </c>
      <c r="E1453" s="3">
        <v>97.2957</v>
      </c>
      <c r="F1453" s="3">
        <v>0.0</v>
      </c>
      <c r="G1453" s="3">
        <v>1.97913</v>
      </c>
      <c r="H1453" s="3">
        <v>0.0</v>
      </c>
      <c r="I1453" s="3">
        <v>9816.68</v>
      </c>
      <c r="J1453" s="3">
        <v>0.0</v>
      </c>
      <c r="K1453" s="3">
        <v>391.498</v>
      </c>
      <c r="L1453" s="3">
        <v>0.0</v>
      </c>
      <c r="M1453" s="4">
        <v>1.99875</v>
      </c>
      <c r="N1453" s="3">
        <v>0.0</v>
      </c>
      <c r="O1453" s="4">
        <v>395.38</v>
      </c>
      <c r="P1453" s="3">
        <v>0.0</v>
      </c>
      <c r="Q1453" s="3">
        <v>501.067</v>
      </c>
      <c r="R1453" s="3">
        <v>0.0</v>
      </c>
      <c r="S1453" s="3">
        <v>32.7557</v>
      </c>
      <c r="T1453" s="3">
        <v>0.0</v>
      </c>
      <c r="U1453" s="3">
        <v>30.8644</v>
      </c>
      <c r="V1453" s="3">
        <v>0.0</v>
      </c>
      <c r="W1453" s="3">
        <v>3.58443</v>
      </c>
      <c r="X1453" s="3">
        <v>0.0</v>
      </c>
      <c r="Y1453" s="3">
        <v>3.17368</v>
      </c>
      <c r="Z1453" s="3">
        <v>0.0</v>
      </c>
      <c r="AA1453" s="3">
        <v>20.0</v>
      </c>
      <c r="AB1453" s="3">
        <v>0.0</v>
      </c>
      <c r="AC1453" s="3">
        <v>20.0</v>
      </c>
      <c r="AD1453" s="3">
        <v>0.0</v>
      </c>
      <c r="AE1453" s="1">
        <v>3.0</v>
      </c>
      <c r="AF1453" s="1">
        <v>6.0</v>
      </c>
      <c r="AG1453" s="1" t="s">
        <v>35</v>
      </c>
    </row>
    <row r="1454" ht="14.25" customHeight="1">
      <c r="A1454" s="2">
        <v>43998.687925</v>
      </c>
      <c r="B1454" s="1" t="s">
        <v>1486</v>
      </c>
      <c r="C1454" s="3">
        <v>4.15971</v>
      </c>
      <c r="D1454" s="3">
        <v>0.0</v>
      </c>
      <c r="E1454" s="3">
        <v>97.302</v>
      </c>
      <c r="F1454" s="3">
        <v>0.0</v>
      </c>
      <c r="G1454" s="3">
        <v>1.98331</v>
      </c>
      <c r="H1454" s="3">
        <v>0.0</v>
      </c>
      <c r="I1454" s="3">
        <v>10456.9</v>
      </c>
      <c r="J1454" s="3">
        <v>0.0</v>
      </c>
      <c r="K1454" s="3">
        <v>391.201</v>
      </c>
      <c r="L1454" s="3">
        <v>0.0</v>
      </c>
      <c r="M1454" s="4">
        <v>2.00427</v>
      </c>
      <c r="N1454" s="3">
        <v>0.0</v>
      </c>
      <c r="O1454" s="4">
        <v>395.335</v>
      </c>
      <c r="P1454" s="3">
        <v>0.0</v>
      </c>
      <c r="Q1454" s="3">
        <v>501.064</v>
      </c>
      <c r="R1454" s="3">
        <v>0.0</v>
      </c>
      <c r="S1454" s="3">
        <v>32.7558</v>
      </c>
      <c r="T1454" s="3">
        <v>0.0</v>
      </c>
      <c r="U1454" s="3">
        <v>30.8623</v>
      </c>
      <c r="V1454" s="3">
        <v>0.0</v>
      </c>
      <c r="W1454" s="3">
        <v>3.58315</v>
      </c>
      <c r="X1454" s="3">
        <v>0.0</v>
      </c>
      <c r="Y1454" s="3">
        <v>3.1746</v>
      </c>
      <c r="Z1454" s="3">
        <v>0.0</v>
      </c>
      <c r="AA1454" s="3">
        <v>20.0</v>
      </c>
      <c r="AB1454" s="3">
        <v>0.0</v>
      </c>
      <c r="AC1454" s="3">
        <v>20.0</v>
      </c>
      <c r="AD1454" s="3">
        <v>0.0</v>
      </c>
      <c r="AE1454" s="1">
        <v>3.0</v>
      </c>
      <c r="AF1454" s="1">
        <v>6.0</v>
      </c>
      <c r="AG1454" s="1" t="s">
        <v>35</v>
      </c>
    </row>
    <row r="1455" ht="14.25" customHeight="1">
      <c r="A1455" s="2">
        <v>43998.687936574075</v>
      </c>
      <c r="B1455" s="1" t="s">
        <v>1487</v>
      </c>
      <c r="C1455" s="3">
        <v>4.15971</v>
      </c>
      <c r="D1455" s="3">
        <v>0.0</v>
      </c>
      <c r="E1455" s="3">
        <v>97.3025</v>
      </c>
      <c r="F1455" s="3">
        <v>0.0</v>
      </c>
      <c r="G1455" s="3">
        <v>1.98467</v>
      </c>
      <c r="H1455" s="3">
        <v>0.0</v>
      </c>
      <c r="I1455" s="3">
        <v>10391.1</v>
      </c>
      <c r="J1455" s="3">
        <v>0.0</v>
      </c>
      <c r="K1455" s="3">
        <v>390.109</v>
      </c>
      <c r="L1455" s="3">
        <v>0.0</v>
      </c>
      <c r="M1455" s="4">
        <v>2.00551</v>
      </c>
      <c r="N1455" s="3">
        <v>0.0</v>
      </c>
      <c r="O1455" s="4">
        <v>394.206</v>
      </c>
      <c r="P1455" s="3">
        <v>0.0</v>
      </c>
      <c r="Q1455" s="3">
        <v>501.093</v>
      </c>
      <c r="R1455" s="3">
        <v>0.0</v>
      </c>
      <c r="S1455" s="3">
        <v>32.7581</v>
      </c>
      <c r="T1455" s="3">
        <v>0.0</v>
      </c>
      <c r="U1455" s="3">
        <v>30.8587</v>
      </c>
      <c r="V1455" s="3">
        <v>0.0</v>
      </c>
      <c r="W1455" s="3">
        <v>3.583</v>
      </c>
      <c r="X1455" s="3">
        <v>0.0</v>
      </c>
      <c r="Y1455" s="3">
        <v>3.17504</v>
      </c>
      <c r="Z1455" s="3">
        <v>0.0</v>
      </c>
      <c r="AA1455" s="3">
        <v>20.0</v>
      </c>
      <c r="AB1455" s="3">
        <v>0.0</v>
      </c>
      <c r="AC1455" s="3">
        <v>20.0</v>
      </c>
      <c r="AD1455" s="3">
        <v>0.0</v>
      </c>
      <c r="AE1455" s="1">
        <v>3.0</v>
      </c>
      <c r="AF1455" s="1">
        <v>6.0</v>
      </c>
      <c r="AG1455" s="1" t="s">
        <v>35</v>
      </c>
    </row>
    <row r="1456" ht="14.25" customHeight="1">
      <c r="A1456" s="2">
        <v>43998.68794800926</v>
      </c>
      <c r="B1456" s="1" t="s">
        <v>1488</v>
      </c>
      <c r="C1456" s="3">
        <v>4.1597</v>
      </c>
      <c r="D1456" s="3">
        <v>0.0</v>
      </c>
      <c r="E1456" s="3">
        <v>97.3014</v>
      </c>
      <c r="F1456" s="3">
        <v>0.0</v>
      </c>
      <c r="G1456" s="3">
        <v>1.98206</v>
      </c>
      <c r="H1456" s="3">
        <v>0.0</v>
      </c>
      <c r="I1456" s="3">
        <v>10450.4</v>
      </c>
      <c r="J1456" s="3">
        <v>0.0</v>
      </c>
      <c r="K1456" s="3">
        <v>391.062</v>
      </c>
      <c r="L1456" s="3">
        <v>0.0</v>
      </c>
      <c r="M1456" s="4">
        <v>2.00299</v>
      </c>
      <c r="N1456" s="3">
        <v>0.0</v>
      </c>
      <c r="O1456" s="4">
        <v>395.192</v>
      </c>
      <c r="P1456" s="3">
        <v>0.0</v>
      </c>
      <c r="Q1456" s="3">
        <v>501.096</v>
      </c>
      <c r="R1456" s="3">
        <v>0.0</v>
      </c>
      <c r="S1456" s="3">
        <v>32.7594</v>
      </c>
      <c r="T1456" s="3">
        <v>0.0</v>
      </c>
      <c r="U1456" s="3">
        <v>30.8548</v>
      </c>
      <c r="V1456" s="3">
        <v>0.0</v>
      </c>
      <c r="W1456" s="3">
        <v>3.58623</v>
      </c>
      <c r="X1456" s="3">
        <v>0.0</v>
      </c>
      <c r="Y1456" s="3">
        <v>3.17382</v>
      </c>
      <c r="Z1456" s="3">
        <v>0.0</v>
      </c>
      <c r="AA1456" s="3">
        <v>20.0</v>
      </c>
      <c r="AB1456" s="3">
        <v>0.0</v>
      </c>
      <c r="AC1456" s="3">
        <v>20.0</v>
      </c>
      <c r="AD1456" s="3">
        <v>0.0</v>
      </c>
      <c r="AE1456" s="1">
        <v>3.0</v>
      </c>
      <c r="AF1456" s="1">
        <v>6.0</v>
      </c>
      <c r="AG1456" s="1" t="s">
        <v>35</v>
      </c>
    </row>
    <row r="1457" ht="14.25" customHeight="1">
      <c r="A1457" s="2">
        <v>43998.68795962963</v>
      </c>
      <c r="B1457" s="1" t="s">
        <v>1489</v>
      </c>
      <c r="C1457" s="3">
        <v>4.15971</v>
      </c>
      <c r="D1457" s="3">
        <v>0.0</v>
      </c>
      <c r="E1457" s="3">
        <v>97.3019</v>
      </c>
      <c r="F1457" s="3">
        <v>0.0</v>
      </c>
      <c r="G1457" s="3">
        <v>1.98431</v>
      </c>
      <c r="H1457" s="3">
        <v>0.0</v>
      </c>
      <c r="I1457" s="3">
        <v>10528.4</v>
      </c>
      <c r="J1457" s="3">
        <v>0.0</v>
      </c>
      <c r="K1457" s="3">
        <v>389.654</v>
      </c>
      <c r="L1457" s="3">
        <v>0.0</v>
      </c>
      <c r="M1457" s="4">
        <v>2.00542</v>
      </c>
      <c r="N1457" s="3">
        <v>0.0</v>
      </c>
      <c r="O1457" s="4">
        <v>393.801</v>
      </c>
      <c r="P1457" s="3">
        <v>0.0</v>
      </c>
      <c r="Q1457" s="3">
        <v>501.113</v>
      </c>
      <c r="R1457" s="3">
        <v>0.0</v>
      </c>
      <c r="S1457" s="3">
        <v>32.7581</v>
      </c>
      <c r="T1457" s="3">
        <v>0.0</v>
      </c>
      <c r="U1457" s="3">
        <v>30.8493</v>
      </c>
      <c r="V1457" s="3">
        <v>0.0</v>
      </c>
      <c r="W1457" s="3">
        <v>3.58419</v>
      </c>
      <c r="X1457" s="3">
        <v>0.0</v>
      </c>
      <c r="Y1457" s="3">
        <v>3.17497</v>
      </c>
      <c r="Z1457" s="3">
        <v>0.0</v>
      </c>
      <c r="AA1457" s="3">
        <v>20.0</v>
      </c>
      <c r="AB1457" s="3">
        <v>0.0</v>
      </c>
      <c r="AC1457" s="3">
        <v>20.0</v>
      </c>
      <c r="AD1457" s="3">
        <v>0.0</v>
      </c>
      <c r="AE1457" s="1">
        <v>3.0</v>
      </c>
      <c r="AF1457" s="1">
        <v>6.0</v>
      </c>
      <c r="AG1457" s="1" t="s">
        <v>35</v>
      </c>
    </row>
    <row r="1458" ht="14.25" customHeight="1">
      <c r="A1458" s="2">
        <v>43998.687971087966</v>
      </c>
      <c r="B1458" s="1" t="s">
        <v>1490</v>
      </c>
      <c r="C1458" s="3">
        <v>4.15978</v>
      </c>
      <c r="D1458" s="3">
        <v>0.0</v>
      </c>
      <c r="E1458" s="3">
        <v>97.3125</v>
      </c>
      <c r="F1458" s="3">
        <v>0.0</v>
      </c>
      <c r="G1458" s="3">
        <v>1.98481</v>
      </c>
      <c r="H1458" s="3">
        <v>0.0</v>
      </c>
      <c r="I1458" s="3">
        <v>10391.0</v>
      </c>
      <c r="J1458" s="3">
        <v>0.0</v>
      </c>
      <c r="K1458" s="3">
        <v>389.496</v>
      </c>
      <c r="L1458" s="3">
        <v>0.0</v>
      </c>
      <c r="M1458" s="4">
        <v>2.00565</v>
      </c>
      <c r="N1458" s="3">
        <v>0.0</v>
      </c>
      <c r="O1458" s="4">
        <v>393.585</v>
      </c>
      <c r="P1458" s="3">
        <v>0.0</v>
      </c>
      <c r="Q1458" s="3">
        <v>501.113</v>
      </c>
      <c r="R1458" s="3">
        <v>0.0</v>
      </c>
      <c r="S1458" s="3">
        <v>32.7566</v>
      </c>
      <c r="T1458" s="3">
        <v>0.0</v>
      </c>
      <c r="U1458" s="3">
        <v>30.8447</v>
      </c>
      <c r="V1458" s="3">
        <v>0.0</v>
      </c>
      <c r="W1458" s="3">
        <v>3.58378</v>
      </c>
      <c r="X1458" s="3">
        <v>0.0</v>
      </c>
      <c r="Y1458" s="3">
        <v>3.17467</v>
      </c>
      <c r="Z1458" s="3">
        <v>0.0</v>
      </c>
      <c r="AA1458" s="3">
        <v>20.0</v>
      </c>
      <c r="AB1458" s="3">
        <v>0.0</v>
      </c>
      <c r="AC1458" s="3">
        <v>20.0</v>
      </c>
      <c r="AD1458" s="3">
        <v>0.0</v>
      </c>
      <c r="AE1458" s="1">
        <v>3.0</v>
      </c>
      <c r="AF1458" s="1">
        <v>6.0</v>
      </c>
      <c r="AG1458" s="1" t="s">
        <v>35</v>
      </c>
    </row>
    <row r="1459" ht="14.25" customHeight="1">
      <c r="A1459" s="2">
        <v>43998.68798268519</v>
      </c>
      <c r="B1459" s="1" t="s">
        <v>1491</v>
      </c>
      <c r="C1459" s="3">
        <v>4.15978</v>
      </c>
      <c r="D1459" s="3">
        <v>0.0</v>
      </c>
      <c r="E1459" s="3">
        <v>97.3123</v>
      </c>
      <c r="F1459" s="3">
        <v>0.0</v>
      </c>
      <c r="G1459" s="3">
        <v>1.98278</v>
      </c>
      <c r="H1459" s="3">
        <v>0.0</v>
      </c>
      <c r="I1459" s="3">
        <v>10278.8</v>
      </c>
      <c r="J1459" s="3">
        <v>0.0</v>
      </c>
      <c r="K1459" s="3">
        <v>390.003</v>
      </c>
      <c r="L1459" s="3">
        <v>0.0</v>
      </c>
      <c r="M1459" s="4">
        <v>2.00338</v>
      </c>
      <c r="N1459" s="3">
        <v>0.0</v>
      </c>
      <c r="O1459" s="4">
        <v>394.054</v>
      </c>
      <c r="P1459" s="3">
        <v>0.0</v>
      </c>
      <c r="Q1459" s="3">
        <v>501.126</v>
      </c>
      <c r="R1459" s="3">
        <v>0.0</v>
      </c>
      <c r="S1459" s="3">
        <v>32.7593</v>
      </c>
      <c r="T1459" s="3">
        <v>0.0</v>
      </c>
      <c r="U1459" s="3">
        <v>30.8458</v>
      </c>
      <c r="V1459" s="3">
        <v>0.0</v>
      </c>
      <c r="W1459" s="3">
        <v>3.58466</v>
      </c>
      <c r="X1459" s="3">
        <v>0.0</v>
      </c>
      <c r="Y1459" s="3">
        <v>3.17499</v>
      </c>
      <c r="Z1459" s="3">
        <v>0.0</v>
      </c>
      <c r="AA1459" s="3">
        <v>20.0</v>
      </c>
      <c r="AB1459" s="3">
        <v>0.0</v>
      </c>
      <c r="AC1459" s="3">
        <v>20.0</v>
      </c>
      <c r="AD1459" s="3">
        <v>0.0</v>
      </c>
      <c r="AE1459" s="1">
        <v>3.0</v>
      </c>
      <c r="AF1459" s="1">
        <v>6.0</v>
      </c>
      <c r="AG1459" s="1" t="s">
        <v>35</v>
      </c>
    </row>
    <row r="1460" ht="14.25" customHeight="1">
      <c r="A1460" s="2">
        <v>43998.6879941088</v>
      </c>
      <c r="B1460" s="1" t="s">
        <v>1492</v>
      </c>
      <c r="C1460" s="3">
        <v>4.1597</v>
      </c>
      <c r="D1460" s="3">
        <v>0.0</v>
      </c>
      <c r="E1460" s="3">
        <v>97.3008</v>
      </c>
      <c r="F1460" s="3">
        <v>0.0</v>
      </c>
      <c r="G1460" s="3">
        <v>1.98352</v>
      </c>
      <c r="H1460" s="3">
        <v>0.0</v>
      </c>
      <c r="I1460" s="3">
        <v>10378.8</v>
      </c>
      <c r="J1460" s="3">
        <v>0.0</v>
      </c>
      <c r="K1460" s="3">
        <v>389.537</v>
      </c>
      <c r="L1460" s="3">
        <v>0.0</v>
      </c>
      <c r="M1460" s="4">
        <v>2.00432</v>
      </c>
      <c r="N1460" s="3">
        <v>0.0</v>
      </c>
      <c r="O1460" s="4">
        <v>393.622</v>
      </c>
      <c r="P1460" s="3">
        <v>0.0</v>
      </c>
      <c r="Q1460" s="3">
        <v>501.125</v>
      </c>
      <c r="R1460" s="3">
        <v>0.0</v>
      </c>
      <c r="S1460" s="3">
        <v>32.7439</v>
      </c>
      <c r="T1460" s="3">
        <v>0.0</v>
      </c>
      <c r="U1460" s="3">
        <v>30.834</v>
      </c>
      <c r="V1460" s="3">
        <v>0.0</v>
      </c>
      <c r="W1460" s="3">
        <v>3.58471</v>
      </c>
      <c r="X1460" s="3">
        <v>0.0</v>
      </c>
      <c r="Y1460" s="3">
        <v>3.17469</v>
      </c>
      <c r="Z1460" s="3">
        <v>0.0</v>
      </c>
      <c r="AA1460" s="3">
        <v>20.0</v>
      </c>
      <c r="AB1460" s="3">
        <v>0.0</v>
      </c>
      <c r="AC1460" s="3">
        <v>20.0</v>
      </c>
      <c r="AD1460" s="3">
        <v>0.0</v>
      </c>
      <c r="AE1460" s="1">
        <v>3.0</v>
      </c>
      <c r="AF1460" s="1">
        <v>6.0</v>
      </c>
      <c r="AG1460" s="1" t="s">
        <v>35</v>
      </c>
    </row>
    <row r="1461" ht="14.25" customHeight="1">
      <c r="A1461" s="2">
        <v>43998.688005625</v>
      </c>
      <c r="B1461" s="1" t="s">
        <v>1493</v>
      </c>
      <c r="C1461" s="3">
        <v>4.15964</v>
      </c>
      <c r="D1461" s="3">
        <v>0.0</v>
      </c>
      <c r="E1461" s="3">
        <v>97.2913</v>
      </c>
      <c r="F1461" s="3">
        <v>0.0</v>
      </c>
      <c r="G1461" s="3">
        <v>1.98157</v>
      </c>
      <c r="H1461" s="3">
        <v>0.0</v>
      </c>
      <c r="I1461" s="3">
        <v>10343.9</v>
      </c>
      <c r="J1461" s="3">
        <v>0.0</v>
      </c>
      <c r="K1461" s="3">
        <v>390.949</v>
      </c>
      <c r="L1461" s="3">
        <v>0.0</v>
      </c>
      <c r="M1461" s="4">
        <v>2.00228</v>
      </c>
      <c r="N1461" s="3">
        <v>0.0</v>
      </c>
      <c r="O1461" s="4">
        <v>395.035</v>
      </c>
      <c r="P1461" s="3">
        <v>0.0</v>
      </c>
      <c r="Q1461" s="3">
        <v>501.144</v>
      </c>
      <c r="R1461" s="3">
        <v>0.0</v>
      </c>
      <c r="S1461" s="3">
        <v>32.7418</v>
      </c>
      <c r="T1461" s="3">
        <v>0.0</v>
      </c>
      <c r="U1461" s="3">
        <v>30.8287</v>
      </c>
      <c r="V1461" s="3">
        <v>0.0</v>
      </c>
      <c r="W1461" s="3">
        <v>3.58557</v>
      </c>
      <c r="X1461" s="3">
        <v>0.0</v>
      </c>
      <c r="Y1461" s="3">
        <v>3.17313</v>
      </c>
      <c r="Z1461" s="3">
        <v>0.0</v>
      </c>
      <c r="AA1461" s="3">
        <v>20.0</v>
      </c>
      <c r="AB1461" s="3">
        <v>0.0</v>
      </c>
      <c r="AC1461" s="3">
        <v>20.0</v>
      </c>
      <c r="AD1461" s="3">
        <v>0.0</v>
      </c>
      <c r="AE1461" s="1">
        <v>3.0</v>
      </c>
      <c r="AF1461" s="1">
        <v>6.0</v>
      </c>
      <c r="AG1461" s="1" t="s">
        <v>35</v>
      </c>
    </row>
    <row r="1462" ht="14.25" customHeight="1">
      <c r="A1462" s="2">
        <v>43998.68801712963</v>
      </c>
      <c r="B1462" s="1" t="s">
        <v>1494</v>
      </c>
      <c r="C1462" s="3">
        <v>4.15969</v>
      </c>
      <c r="D1462" s="3">
        <v>0.0</v>
      </c>
      <c r="E1462" s="3">
        <v>97.2998</v>
      </c>
      <c r="F1462" s="3">
        <v>0.0</v>
      </c>
      <c r="G1462" s="3">
        <v>1.98066</v>
      </c>
      <c r="H1462" s="3">
        <v>0.0</v>
      </c>
      <c r="I1462" s="3">
        <v>9564.2</v>
      </c>
      <c r="J1462" s="3">
        <v>0.0</v>
      </c>
      <c r="K1462" s="3">
        <v>389.498</v>
      </c>
      <c r="L1462" s="3">
        <v>0.0</v>
      </c>
      <c r="M1462" s="4">
        <v>1.99979</v>
      </c>
      <c r="N1462" s="3">
        <v>0.0</v>
      </c>
      <c r="O1462" s="4">
        <v>393.259</v>
      </c>
      <c r="P1462" s="3">
        <v>0.0</v>
      </c>
      <c r="Q1462" s="3">
        <v>501.146</v>
      </c>
      <c r="R1462" s="3">
        <v>0.0</v>
      </c>
      <c r="S1462" s="3">
        <v>32.7437</v>
      </c>
      <c r="T1462" s="3">
        <v>0.0</v>
      </c>
      <c r="U1462" s="3">
        <v>30.8185</v>
      </c>
      <c r="V1462" s="3">
        <v>0.0</v>
      </c>
      <c r="W1462" s="3">
        <v>3.58626</v>
      </c>
      <c r="X1462" s="3">
        <v>0.0</v>
      </c>
      <c r="Y1462" s="3">
        <v>3.17392</v>
      </c>
      <c r="Z1462" s="3">
        <v>0.0</v>
      </c>
      <c r="AA1462" s="3">
        <v>20.0</v>
      </c>
      <c r="AB1462" s="3">
        <v>0.0</v>
      </c>
      <c r="AC1462" s="3">
        <v>20.0</v>
      </c>
      <c r="AD1462" s="3">
        <v>0.0</v>
      </c>
      <c r="AE1462" s="1">
        <v>3.0</v>
      </c>
      <c r="AF1462" s="1">
        <v>6.0</v>
      </c>
      <c r="AG1462" s="1" t="s">
        <v>35</v>
      </c>
    </row>
    <row r="1463" ht="14.25" customHeight="1">
      <c r="A1463" s="2">
        <v>43998.68802858796</v>
      </c>
      <c r="B1463" s="1" t="s">
        <v>1495</v>
      </c>
      <c r="C1463" s="3">
        <v>4.1597</v>
      </c>
      <c r="D1463" s="3">
        <v>0.0</v>
      </c>
      <c r="E1463" s="3">
        <v>97.3015</v>
      </c>
      <c r="F1463" s="3">
        <v>0.0</v>
      </c>
      <c r="G1463" s="3">
        <v>1.98101</v>
      </c>
      <c r="H1463" s="3">
        <v>0.0</v>
      </c>
      <c r="I1463" s="3">
        <v>10414.1</v>
      </c>
      <c r="J1463" s="3">
        <v>0.0</v>
      </c>
      <c r="K1463" s="3">
        <v>388.368</v>
      </c>
      <c r="L1463" s="3">
        <v>0.0</v>
      </c>
      <c r="M1463" s="4">
        <v>2.00186</v>
      </c>
      <c r="N1463" s="3">
        <v>0.0</v>
      </c>
      <c r="O1463" s="4">
        <v>392.455</v>
      </c>
      <c r="P1463" s="3">
        <v>0.0</v>
      </c>
      <c r="Q1463" s="3">
        <v>501.124</v>
      </c>
      <c r="R1463" s="3">
        <v>0.0</v>
      </c>
      <c r="S1463" s="3">
        <v>32.761</v>
      </c>
      <c r="T1463" s="3">
        <v>0.0</v>
      </c>
      <c r="U1463" s="3">
        <v>30.8154</v>
      </c>
      <c r="V1463" s="3">
        <v>0.0</v>
      </c>
      <c r="W1463" s="3">
        <v>3.58666</v>
      </c>
      <c r="X1463" s="3">
        <v>0.0</v>
      </c>
      <c r="Y1463" s="3">
        <v>3.1738</v>
      </c>
      <c r="Z1463" s="3">
        <v>0.0</v>
      </c>
      <c r="AA1463" s="3">
        <v>20.0</v>
      </c>
      <c r="AB1463" s="3">
        <v>0.0</v>
      </c>
      <c r="AC1463" s="3">
        <v>20.0</v>
      </c>
      <c r="AD1463" s="3">
        <v>0.0</v>
      </c>
      <c r="AE1463" s="1">
        <v>3.0</v>
      </c>
      <c r="AF1463" s="1">
        <v>6.0</v>
      </c>
      <c r="AG1463" s="1" t="s">
        <v>35</v>
      </c>
    </row>
    <row r="1464" ht="14.25" customHeight="1">
      <c r="A1464" s="2">
        <v>43998.68804015046</v>
      </c>
      <c r="B1464" s="1" t="s">
        <v>1496</v>
      </c>
      <c r="C1464" s="3">
        <v>4.15974</v>
      </c>
      <c r="D1464" s="3">
        <v>0.0</v>
      </c>
      <c r="E1464" s="3">
        <v>97.3062</v>
      </c>
      <c r="F1464" s="3">
        <v>0.0</v>
      </c>
      <c r="G1464" s="3">
        <v>1.98645</v>
      </c>
      <c r="H1464" s="3">
        <v>0.0</v>
      </c>
      <c r="I1464" s="3">
        <v>10339.0</v>
      </c>
      <c r="J1464" s="3">
        <v>0.0</v>
      </c>
      <c r="K1464" s="3">
        <v>386.861</v>
      </c>
      <c r="L1464" s="3">
        <v>0.0</v>
      </c>
      <c r="M1464" s="4">
        <v>2.0072</v>
      </c>
      <c r="N1464" s="3">
        <v>0.0</v>
      </c>
      <c r="O1464" s="4">
        <v>390.903</v>
      </c>
      <c r="P1464" s="3">
        <v>0.0</v>
      </c>
      <c r="Q1464" s="3">
        <v>501.122</v>
      </c>
      <c r="R1464" s="3">
        <v>0.0</v>
      </c>
      <c r="S1464" s="3">
        <v>32.7612</v>
      </c>
      <c r="T1464" s="3">
        <v>0.0</v>
      </c>
      <c r="U1464" s="3">
        <v>30.8114</v>
      </c>
      <c r="V1464" s="3">
        <v>0.0</v>
      </c>
      <c r="W1464" s="3">
        <v>3.58489</v>
      </c>
      <c r="X1464" s="3">
        <v>0.0</v>
      </c>
      <c r="Y1464" s="3">
        <v>3.17629</v>
      </c>
      <c r="Z1464" s="3">
        <v>0.0</v>
      </c>
      <c r="AA1464" s="3">
        <v>20.0</v>
      </c>
      <c r="AB1464" s="3">
        <v>0.0</v>
      </c>
      <c r="AC1464" s="3">
        <v>20.0</v>
      </c>
      <c r="AD1464" s="3">
        <v>0.0</v>
      </c>
      <c r="AE1464" s="1">
        <v>3.0</v>
      </c>
      <c r="AF1464" s="1">
        <v>6.0</v>
      </c>
      <c r="AG1464" s="1" t="s">
        <v>35</v>
      </c>
    </row>
    <row r="1465" ht="14.25" customHeight="1">
      <c r="A1465" s="2">
        <v>43998.688051655095</v>
      </c>
      <c r="B1465" s="1" t="s">
        <v>1497</v>
      </c>
      <c r="C1465" s="3">
        <v>4.1596</v>
      </c>
      <c r="D1465" s="3">
        <v>0.0</v>
      </c>
      <c r="E1465" s="3">
        <v>97.2864</v>
      </c>
      <c r="F1465" s="3">
        <v>0.0</v>
      </c>
      <c r="G1465" s="3">
        <v>1.98672</v>
      </c>
      <c r="H1465" s="3">
        <v>0.0</v>
      </c>
      <c r="I1465" s="3">
        <v>10140.6</v>
      </c>
      <c r="J1465" s="3">
        <v>0.0</v>
      </c>
      <c r="K1465" s="3">
        <v>385.582</v>
      </c>
      <c r="L1465" s="3">
        <v>0.0</v>
      </c>
      <c r="M1465" s="4">
        <v>2.00707</v>
      </c>
      <c r="N1465" s="3">
        <v>0.0</v>
      </c>
      <c r="O1465" s="4">
        <v>389.532</v>
      </c>
      <c r="P1465" s="3">
        <v>0.0</v>
      </c>
      <c r="Q1465" s="3">
        <v>501.108</v>
      </c>
      <c r="R1465" s="3">
        <v>0.0</v>
      </c>
      <c r="S1465" s="3">
        <v>32.7594</v>
      </c>
      <c r="T1465" s="3">
        <v>0.0</v>
      </c>
      <c r="U1465" s="3">
        <v>30.8066</v>
      </c>
      <c r="V1465" s="3">
        <v>0.0</v>
      </c>
      <c r="W1465" s="3">
        <v>3.58419</v>
      </c>
      <c r="X1465" s="3">
        <v>0.0</v>
      </c>
      <c r="Y1465" s="3">
        <v>3.17641</v>
      </c>
      <c r="Z1465" s="3">
        <v>0.0</v>
      </c>
      <c r="AA1465" s="3">
        <v>20.0</v>
      </c>
      <c r="AB1465" s="3">
        <v>0.0</v>
      </c>
      <c r="AC1465" s="3">
        <v>20.0</v>
      </c>
      <c r="AD1465" s="3">
        <v>0.0</v>
      </c>
      <c r="AE1465" s="1">
        <v>3.0</v>
      </c>
      <c r="AF1465" s="1">
        <v>6.0</v>
      </c>
      <c r="AG1465" s="1" t="s">
        <v>35</v>
      </c>
    </row>
    <row r="1466" ht="14.25" customHeight="1">
      <c r="A1466" s="2">
        <v>43998.68806313657</v>
      </c>
      <c r="B1466" s="1" t="s">
        <v>1498</v>
      </c>
      <c r="C1466" s="3">
        <v>4.15958</v>
      </c>
      <c r="D1466" s="3">
        <v>0.0</v>
      </c>
      <c r="E1466" s="3">
        <v>97.2836</v>
      </c>
      <c r="F1466" s="3">
        <v>0.0</v>
      </c>
      <c r="G1466" s="3">
        <v>1.98821</v>
      </c>
      <c r="H1466" s="3">
        <v>0.0</v>
      </c>
      <c r="I1466" s="3">
        <v>10206.2</v>
      </c>
      <c r="J1466" s="3">
        <v>0.0</v>
      </c>
      <c r="K1466" s="3">
        <v>386.003</v>
      </c>
      <c r="L1466" s="3">
        <v>0.0</v>
      </c>
      <c r="M1466" s="4">
        <v>2.00871</v>
      </c>
      <c r="N1466" s="3">
        <v>0.0</v>
      </c>
      <c r="O1466" s="4">
        <v>389.983</v>
      </c>
      <c r="P1466" s="3">
        <v>0.0</v>
      </c>
      <c r="Q1466" s="3">
        <v>501.067</v>
      </c>
      <c r="R1466" s="3">
        <v>0.0</v>
      </c>
      <c r="S1466" s="3">
        <v>32.759</v>
      </c>
      <c r="T1466" s="3">
        <v>0.0</v>
      </c>
      <c r="U1466" s="3">
        <v>30.8004</v>
      </c>
      <c r="V1466" s="3">
        <v>0.0</v>
      </c>
      <c r="W1466" s="3">
        <v>3.58668</v>
      </c>
      <c r="X1466" s="3">
        <v>0.0</v>
      </c>
      <c r="Y1466" s="3">
        <v>3.17481</v>
      </c>
      <c r="Z1466" s="3">
        <v>0.0</v>
      </c>
      <c r="AA1466" s="3">
        <v>20.0</v>
      </c>
      <c r="AB1466" s="3">
        <v>0.0</v>
      </c>
      <c r="AC1466" s="3">
        <v>20.0</v>
      </c>
      <c r="AD1466" s="3">
        <v>0.0</v>
      </c>
      <c r="AE1466" s="1">
        <v>3.0</v>
      </c>
      <c r="AF1466" s="1">
        <v>6.0</v>
      </c>
      <c r="AG1466" s="1" t="s">
        <v>35</v>
      </c>
    </row>
    <row r="1467" ht="14.25" customHeight="1">
      <c r="A1467" s="2">
        <v>43998.68807469907</v>
      </c>
      <c r="B1467" s="1" t="s">
        <v>1499</v>
      </c>
      <c r="C1467" s="3">
        <v>4.15955</v>
      </c>
      <c r="D1467" s="3">
        <v>0.0</v>
      </c>
      <c r="E1467" s="3">
        <v>97.2788</v>
      </c>
      <c r="F1467" s="3">
        <v>0.0</v>
      </c>
      <c r="G1467" s="3">
        <v>1.98514</v>
      </c>
      <c r="H1467" s="3">
        <v>0.0</v>
      </c>
      <c r="I1467" s="3">
        <v>10052.7</v>
      </c>
      <c r="J1467" s="3">
        <v>0.0</v>
      </c>
      <c r="K1467" s="3">
        <v>385.641</v>
      </c>
      <c r="L1467" s="3">
        <v>0.0</v>
      </c>
      <c r="M1467" s="4">
        <v>2.0053</v>
      </c>
      <c r="N1467" s="3">
        <v>0.0</v>
      </c>
      <c r="O1467" s="4">
        <v>389.558</v>
      </c>
      <c r="P1467" s="3">
        <v>0.0</v>
      </c>
      <c r="Q1467" s="3">
        <v>501.091</v>
      </c>
      <c r="R1467" s="3">
        <v>0.0</v>
      </c>
      <c r="S1467" s="3">
        <v>32.7579</v>
      </c>
      <c r="T1467" s="3">
        <v>0.0</v>
      </c>
      <c r="U1467" s="3">
        <v>30.8032</v>
      </c>
      <c r="V1467" s="3">
        <v>0.0</v>
      </c>
      <c r="W1467" s="3">
        <v>3.58633</v>
      </c>
      <c r="X1467" s="3">
        <v>0.0</v>
      </c>
      <c r="Y1467" s="3">
        <v>3.17385</v>
      </c>
      <c r="Z1467" s="3">
        <v>0.0</v>
      </c>
      <c r="AA1467" s="3">
        <v>20.0</v>
      </c>
      <c r="AB1467" s="3">
        <v>0.0</v>
      </c>
      <c r="AC1467" s="3">
        <v>20.0</v>
      </c>
      <c r="AD1467" s="3">
        <v>0.0</v>
      </c>
      <c r="AE1467" s="1">
        <v>3.0</v>
      </c>
      <c r="AF1467" s="1">
        <v>6.0</v>
      </c>
      <c r="AG1467" s="1" t="s">
        <v>35</v>
      </c>
    </row>
    <row r="1468" ht="14.25" customHeight="1">
      <c r="A1468" s="2">
        <v>43998.68808619213</v>
      </c>
      <c r="B1468" s="1" t="s">
        <v>1500</v>
      </c>
      <c r="C1468" s="3">
        <v>4.15969</v>
      </c>
      <c r="D1468" s="3">
        <v>0.0</v>
      </c>
      <c r="E1468" s="3">
        <v>97.2999</v>
      </c>
      <c r="F1468" s="3">
        <v>0.0</v>
      </c>
      <c r="G1468" s="3">
        <v>1.98581</v>
      </c>
      <c r="H1468" s="3">
        <v>0.0</v>
      </c>
      <c r="I1468" s="3">
        <v>10028.8</v>
      </c>
      <c r="J1468" s="3">
        <v>0.0</v>
      </c>
      <c r="K1468" s="3">
        <v>384.566</v>
      </c>
      <c r="L1468" s="3">
        <v>0.0</v>
      </c>
      <c r="M1468" s="4">
        <v>2.00593</v>
      </c>
      <c r="N1468" s="3">
        <v>0.0</v>
      </c>
      <c r="O1468" s="4">
        <v>388.462</v>
      </c>
      <c r="P1468" s="3">
        <v>0.0</v>
      </c>
      <c r="Q1468" s="3">
        <v>501.075</v>
      </c>
      <c r="R1468" s="3">
        <v>0.0</v>
      </c>
      <c r="S1468" s="3">
        <v>32.7632</v>
      </c>
      <c r="T1468" s="3">
        <v>0.0</v>
      </c>
      <c r="U1468" s="3">
        <v>30.8133</v>
      </c>
      <c r="V1468" s="3">
        <v>0.0</v>
      </c>
      <c r="W1468" s="3">
        <v>3.58535</v>
      </c>
      <c r="X1468" s="3">
        <v>0.0</v>
      </c>
      <c r="Y1468" s="3">
        <v>3.17501</v>
      </c>
      <c r="Z1468" s="3">
        <v>0.0</v>
      </c>
      <c r="AA1468" s="3">
        <v>20.0</v>
      </c>
      <c r="AB1468" s="3">
        <v>0.0</v>
      </c>
      <c r="AC1468" s="3">
        <v>20.0</v>
      </c>
      <c r="AD1468" s="3">
        <v>0.0</v>
      </c>
      <c r="AE1468" s="1">
        <v>3.0</v>
      </c>
      <c r="AF1468" s="1">
        <v>6.0</v>
      </c>
      <c r="AG1468" s="1" t="s">
        <v>35</v>
      </c>
    </row>
    <row r="1469" ht="14.25" customHeight="1">
      <c r="A1469" s="2">
        <v>43998.688097708335</v>
      </c>
      <c r="B1469" s="1" t="s">
        <v>1501</v>
      </c>
      <c r="C1469" s="3">
        <v>4.15968</v>
      </c>
      <c r="D1469" s="3">
        <v>0.0</v>
      </c>
      <c r="E1469" s="3">
        <v>97.2975</v>
      </c>
      <c r="F1469" s="3">
        <v>0.0</v>
      </c>
      <c r="G1469" s="3">
        <v>1.98859</v>
      </c>
      <c r="H1469" s="3">
        <v>0.0</v>
      </c>
      <c r="I1469" s="3">
        <v>9944.69</v>
      </c>
      <c r="J1469" s="3">
        <v>0.0</v>
      </c>
      <c r="K1469" s="3">
        <v>385.158</v>
      </c>
      <c r="L1469" s="3">
        <v>0.0</v>
      </c>
      <c r="M1469" s="4">
        <v>2.00856</v>
      </c>
      <c r="N1469" s="3">
        <v>0.0</v>
      </c>
      <c r="O1469" s="4">
        <v>389.026</v>
      </c>
      <c r="P1469" s="3">
        <v>0.0</v>
      </c>
      <c r="Q1469" s="3">
        <v>501.057</v>
      </c>
      <c r="R1469" s="3">
        <v>0.0</v>
      </c>
      <c r="S1469" s="3">
        <v>32.7622</v>
      </c>
      <c r="T1469" s="3">
        <v>0.0</v>
      </c>
      <c r="U1469" s="3">
        <v>30.8125</v>
      </c>
      <c r="V1469" s="3">
        <v>0.0</v>
      </c>
      <c r="W1469" s="3">
        <v>3.58448</v>
      </c>
      <c r="X1469" s="3">
        <v>0.0</v>
      </c>
      <c r="Y1469" s="3">
        <v>3.17509</v>
      </c>
      <c r="Z1469" s="3">
        <v>0.0</v>
      </c>
      <c r="AA1469" s="3">
        <v>20.0</v>
      </c>
      <c r="AB1469" s="3">
        <v>0.0</v>
      </c>
      <c r="AC1469" s="3">
        <v>20.0</v>
      </c>
      <c r="AD1469" s="3">
        <v>0.0</v>
      </c>
      <c r="AE1469" s="1">
        <v>3.0</v>
      </c>
      <c r="AF1469" s="1">
        <v>6.0</v>
      </c>
      <c r="AG1469" s="1" t="s">
        <v>35</v>
      </c>
    </row>
    <row r="1470" ht="14.25" customHeight="1">
      <c r="A1470" s="2">
        <v>43998.68810922454</v>
      </c>
      <c r="B1470" s="1" t="s">
        <v>1502</v>
      </c>
      <c r="C1470" s="3">
        <v>4.1597</v>
      </c>
      <c r="D1470" s="3">
        <v>0.0</v>
      </c>
      <c r="E1470" s="3">
        <v>97.3007</v>
      </c>
      <c r="F1470" s="3">
        <v>0.0</v>
      </c>
      <c r="G1470" s="3">
        <v>1.98745</v>
      </c>
      <c r="H1470" s="3">
        <v>0.0</v>
      </c>
      <c r="I1470" s="3">
        <v>9127.45</v>
      </c>
      <c r="J1470" s="3">
        <v>0.0</v>
      </c>
      <c r="K1470" s="3">
        <v>384.029</v>
      </c>
      <c r="L1470" s="3">
        <v>0.0</v>
      </c>
      <c r="M1470" s="4">
        <v>2.00576</v>
      </c>
      <c r="N1470" s="3">
        <v>0.0</v>
      </c>
      <c r="O1470" s="4">
        <v>387.567</v>
      </c>
      <c r="P1470" s="3">
        <v>0.0</v>
      </c>
      <c r="Q1470" s="3">
        <v>501.044</v>
      </c>
      <c r="R1470" s="3">
        <v>0.0</v>
      </c>
      <c r="S1470" s="3">
        <v>32.7641</v>
      </c>
      <c r="T1470" s="3">
        <v>0.0</v>
      </c>
      <c r="U1470" s="3">
        <v>30.81</v>
      </c>
      <c r="V1470" s="3">
        <v>0.0</v>
      </c>
      <c r="W1470" s="3">
        <v>3.58637</v>
      </c>
      <c r="X1470" s="3">
        <v>0.0</v>
      </c>
      <c r="Y1470" s="3">
        <v>3.17644</v>
      </c>
      <c r="Z1470" s="3">
        <v>0.0</v>
      </c>
      <c r="AA1470" s="3">
        <v>20.0</v>
      </c>
      <c r="AB1470" s="3">
        <v>0.0</v>
      </c>
      <c r="AC1470" s="3">
        <v>20.0</v>
      </c>
      <c r="AD1470" s="3">
        <v>0.0</v>
      </c>
      <c r="AE1470" s="1">
        <v>3.0</v>
      </c>
      <c r="AF1470" s="1">
        <v>6.0</v>
      </c>
      <c r="AG1470" s="1" t="s">
        <v>35</v>
      </c>
    </row>
    <row r="1471" ht="14.25" customHeight="1">
      <c r="A1471" s="2">
        <v>43998.68812076389</v>
      </c>
      <c r="B1471" s="1" t="s">
        <v>1503</v>
      </c>
      <c r="C1471" s="3">
        <v>4.15965</v>
      </c>
      <c r="D1471" s="3">
        <v>0.0</v>
      </c>
      <c r="E1471" s="3">
        <v>97.2935</v>
      </c>
      <c r="F1471" s="3">
        <v>0.0</v>
      </c>
      <c r="G1471" s="3">
        <v>1.98702</v>
      </c>
      <c r="H1471" s="3">
        <v>0.0</v>
      </c>
      <c r="I1471" s="3">
        <v>9867.42</v>
      </c>
      <c r="J1471" s="3">
        <v>0.0</v>
      </c>
      <c r="K1471" s="3">
        <v>384.041</v>
      </c>
      <c r="L1471" s="3">
        <v>0.0</v>
      </c>
      <c r="M1471" s="4">
        <v>2.00683</v>
      </c>
      <c r="N1471" s="3">
        <v>0.0</v>
      </c>
      <c r="O1471" s="4">
        <v>387.868</v>
      </c>
      <c r="P1471" s="3">
        <v>0.0</v>
      </c>
      <c r="Q1471" s="3">
        <v>501.05</v>
      </c>
      <c r="R1471" s="3">
        <v>0.0</v>
      </c>
      <c r="S1471" s="3">
        <v>32.7814</v>
      </c>
      <c r="T1471" s="3">
        <v>0.0</v>
      </c>
      <c r="U1471" s="3">
        <v>30.8053</v>
      </c>
      <c r="V1471" s="3">
        <v>0.0</v>
      </c>
      <c r="W1471" s="3">
        <v>3.58509</v>
      </c>
      <c r="X1471" s="3">
        <v>0.0</v>
      </c>
      <c r="Y1471" s="3">
        <v>3.17486</v>
      </c>
      <c r="Z1471" s="3">
        <v>0.0</v>
      </c>
      <c r="AA1471" s="3">
        <v>20.0</v>
      </c>
      <c r="AB1471" s="3">
        <v>0.0</v>
      </c>
      <c r="AC1471" s="3">
        <v>20.0</v>
      </c>
      <c r="AD1471" s="3">
        <v>0.0</v>
      </c>
      <c r="AE1471" s="1">
        <v>3.0</v>
      </c>
      <c r="AF1471" s="1">
        <v>6.0</v>
      </c>
      <c r="AG1471" s="1" t="s">
        <v>35</v>
      </c>
    </row>
    <row r="1472" ht="14.25" customHeight="1">
      <c r="A1472" s="2">
        <v>43998.688132268515</v>
      </c>
      <c r="B1472" s="1" t="s">
        <v>1504</v>
      </c>
      <c r="C1472" s="3">
        <v>4.15963</v>
      </c>
      <c r="D1472" s="3">
        <v>0.0</v>
      </c>
      <c r="E1472" s="3">
        <v>97.2906</v>
      </c>
      <c r="F1472" s="3">
        <v>0.0</v>
      </c>
      <c r="G1472" s="3">
        <v>1.98822</v>
      </c>
      <c r="H1472" s="3">
        <v>0.0</v>
      </c>
      <c r="I1472" s="3">
        <v>9816.77</v>
      </c>
      <c r="J1472" s="3">
        <v>0.0</v>
      </c>
      <c r="K1472" s="3">
        <v>384.532</v>
      </c>
      <c r="L1472" s="3">
        <v>0.0</v>
      </c>
      <c r="M1472" s="4">
        <v>2.00793</v>
      </c>
      <c r="N1472" s="3">
        <v>0.0</v>
      </c>
      <c r="O1472" s="4">
        <v>388.344</v>
      </c>
      <c r="P1472" s="3">
        <v>0.0</v>
      </c>
      <c r="Q1472" s="3">
        <v>500.976</v>
      </c>
      <c r="R1472" s="3">
        <v>0.0</v>
      </c>
      <c r="S1472" s="3">
        <v>32.7662</v>
      </c>
      <c r="T1472" s="3">
        <v>0.0</v>
      </c>
      <c r="U1472" s="3">
        <v>30.8037</v>
      </c>
      <c r="V1472" s="3">
        <v>0.0</v>
      </c>
      <c r="W1472" s="3">
        <v>3.58568</v>
      </c>
      <c r="X1472" s="3">
        <v>0.0</v>
      </c>
      <c r="Y1472" s="3">
        <v>3.17546</v>
      </c>
      <c r="Z1472" s="3">
        <v>0.0</v>
      </c>
      <c r="AA1472" s="3">
        <v>20.0</v>
      </c>
      <c r="AB1472" s="3">
        <v>0.0</v>
      </c>
      <c r="AC1472" s="3">
        <v>20.0</v>
      </c>
      <c r="AD1472" s="3">
        <v>0.0</v>
      </c>
      <c r="AE1472" s="1">
        <v>3.0</v>
      </c>
      <c r="AF1472" s="1">
        <v>6.0</v>
      </c>
      <c r="AG1472" s="1" t="s">
        <v>35</v>
      </c>
    </row>
    <row r="1473" ht="14.25" customHeight="1">
      <c r="A1473" s="2">
        <v>43998.68814381945</v>
      </c>
      <c r="B1473" s="1" t="s">
        <v>1505</v>
      </c>
      <c r="C1473" s="3">
        <v>4.15965</v>
      </c>
      <c r="D1473" s="3">
        <v>0.0</v>
      </c>
      <c r="E1473" s="3">
        <v>97.2939</v>
      </c>
      <c r="F1473" s="3">
        <v>0.0</v>
      </c>
      <c r="G1473" s="3">
        <v>1.98655</v>
      </c>
      <c r="H1473" s="3">
        <v>0.0</v>
      </c>
      <c r="I1473" s="3">
        <v>9880.3</v>
      </c>
      <c r="J1473" s="3">
        <v>0.0</v>
      </c>
      <c r="K1473" s="3">
        <v>383.355</v>
      </c>
      <c r="L1473" s="3">
        <v>0.0</v>
      </c>
      <c r="M1473" s="4">
        <v>2.00637</v>
      </c>
      <c r="N1473" s="3">
        <v>0.0</v>
      </c>
      <c r="O1473" s="4">
        <v>387.18</v>
      </c>
      <c r="P1473" s="3">
        <v>0.0</v>
      </c>
      <c r="Q1473" s="3">
        <v>501.037</v>
      </c>
      <c r="R1473" s="3">
        <v>0.0</v>
      </c>
      <c r="S1473" s="3">
        <v>32.7669</v>
      </c>
      <c r="T1473" s="3">
        <v>0.0</v>
      </c>
      <c r="U1473" s="3">
        <v>30.8019</v>
      </c>
      <c r="V1473" s="3">
        <v>0.0</v>
      </c>
      <c r="W1473" s="3">
        <v>3.58777</v>
      </c>
      <c r="X1473" s="3">
        <v>0.0</v>
      </c>
      <c r="Y1473" s="3">
        <v>3.17551</v>
      </c>
      <c r="Z1473" s="3">
        <v>0.0</v>
      </c>
      <c r="AA1473" s="3">
        <v>20.0</v>
      </c>
      <c r="AB1473" s="3">
        <v>0.0</v>
      </c>
      <c r="AC1473" s="3">
        <v>20.0</v>
      </c>
      <c r="AD1473" s="3">
        <v>0.0</v>
      </c>
      <c r="AE1473" s="1">
        <v>3.0</v>
      </c>
      <c r="AF1473" s="1">
        <v>6.0</v>
      </c>
      <c r="AG1473" s="1" t="s">
        <v>35</v>
      </c>
    </row>
    <row r="1474" ht="14.25" customHeight="1">
      <c r="A1474" s="2">
        <v>43998.68815537037</v>
      </c>
      <c r="B1474" s="1" t="s">
        <v>1506</v>
      </c>
      <c r="C1474" s="3">
        <v>4.15963</v>
      </c>
      <c r="D1474" s="3">
        <v>0.0</v>
      </c>
      <c r="E1474" s="3">
        <v>97.2911</v>
      </c>
      <c r="F1474" s="3">
        <v>0.0</v>
      </c>
      <c r="G1474" s="3">
        <v>1.99303</v>
      </c>
      <c r="H1474" s="3">
        <v>0.0</v>
      </c>
      <c r="I1474" s="3">
        <v>9736.59</v>
      </c>
      <c r="J1474" s="3">
        <v>0.0</v>
      </c>
      <c r="K1474" s="3">
        <v>382.212</v>
      </c>
      <c r="L1474" s="3">
        <v>0.0</v>
      </c>
      <c r="M1474" s="4">
        <v>2.01263</v>
      </c>
      <c r="N1474" s="3">
        <v>0.0</v>
      </c>
      <c r="O1474" s="4">
        <v>385.97</v>
      </c>
      <c r="P1474" s="3">
        <v>0.0</v>
      </c>
      <c r="Q1474" s="3">
        <v>501.008</v>
      </c>
      <c r="R1474" s="3">
        <v>0.0</v>
      </c>
      <c r="S1474" s="3">
        <v>32.7695</v>
      </c>
      <c r="T1474" s="3">
        <v>0.0</v>
      </c>
      <c r="U1474" s="3">
        <v>30.7991</v>
      </c>
      <c r="V1474" s="3">
        <v>0.0</v>
      </c>
      <c r="W1474" s="3">
        <v>3.5859</v>
      </c>
      <c r="X1474" s="3">
        <v>0.0</v>
      </c>
      <c r="Y1474" s="3">
        <v>3.17696</v>
      </c>
      <c r="Z1474" s="3">
        <v>0.0</v>
      </c>
      <c r="AA1474" s="3">
        <v>20.0</v>
      </c>
      <c r="AB1474" s="3">
        <v>0.0</v>
      </c>
      <c r="AC1474" s="3">
        <v>20.0</v>
      </c>
      <c r="AD1474" s="3">
        <v>0.0</v>
      </c>
      <c r="AE1474" s="1">
        <v>3.0</v>
      </c>
      <c r="AF1474" s="1">
        <v>6.0</v>
      </c>
      <c r="AG1474" s="1" t="s">
        <v>35</v>
      </c>
    </row>
    <row r="1475" ht="14.25" customHeight="1">
      <c r="A1475" s="2">
        <v>43998.68816686342</v>
      </c>
      <c r="B1475" s="1" t="s">
        <v>1507</v>
      </c>
      <c r="C1475" s="3">
        <v>4.15968</v>
      </c>
      <c r="D1475" s="3">
        <v>0.0</v>
      </c>
      <c r="E1475" s="3">
        <v>97.2981</v>
      </c>
      <c r="F1475" s="3">
        <v>0.0</v>
      </c>
      <c r="G1475" s="3">
        <v>1.99106</v>
      </c>
      <c r="H1475" s="3">
        <v>0.0</v>
      </c>
      <c r="I1475" s="3">
        <v>9724.71</v>
      </c>
      <c r="J1475" s="3">
        <v>0.0</v>
      </c>
      <c r="K1475" s="3">
        <v>384.074</v>
      </c>
      <c r="L1475" s="3">
        <v>0.0</v>
      </c>
      <c r="M1475" s="4">
        <v>2.01061</v>
      </c>
      <c r="N1475" s="3">
        <v>0.0</v>
      </c>
      <c r="O1475" s="4">
        <v>387.846</v>
      </c>
      <c r="P1475" s="3">
        <v>0.0</v>
      </c>
      <c r="Q1475" s="3">
        <v>501.005</v>
      </c>
      <c r="R1475" s="3">
        <v>0.0</v>
      </c>
      <c r="S1475" s="3">
        <v>32.7682</v>
      </c>
      <c r="T1475" s="3">
        <v>0.0</v>
      </c>
      <c r="U1475" s="3">
        <v>30.7894</v>
      </c>
      <c r="V1475" s="3">
        <v>0.0</v>
      </c>
      <c r="W1475" s="3">
        <v>3.58673</v>
      </c>
      <c r="X1475" s="3">
        <v>0.0</v>
      </c>
      <c r="Y1475" s="3">
        <v>3.17561</v>
      </c>
      <c r="Z1475" s="3">
        <v>0.0</v>
      </c>
      <c r="AA1475" s="3">
        <v>20.0</v>
      </c>
      <c r="AB1475" s="3">
        <v>0.0</v>
      </c>
      <c r="AC1475" s="3">
        <v>20.0</v>
      </c>
      <c r="AD1475" s="3">
        <v>0.0</v>
      </c>
      <c r="AE1475" s="1">
        <v>3.0</v>
      </c>
      <c r="AF1475" s="1">
        <v>6.0</v>
      </c>
      <c r="AG1475" s="1" t="s">
        <v>35</v>
      </c>
    </row>
    <row r="1476" ht="14.25" customHeight="1">
      <c r="A1476" s="2">
        <v>43998.688178344906</v>
      </c>
      <c r="B1476" s="1" t="s">
        <v>1508</v>
      </c>
      <c r="C1476" s="3">
        <v>4.15974</v>
      </c>
      <c r="D1476" s="3">
        <v>0.0</v>
      </c>
      <c r="E1476" s="3">
        <v>97.3068</v>
      </c>
      <c r="F1476" s="3">
        <v>0.0</v>
      </c>
      <c r="G1476" s="3">
        <v>1.98959</v>
      </c>
      <c r="H1476" s="3">
        <v>0.0</v>
      </c>
      <c r="I1476" s="3">
        <v>9620.85</v>
      </c>
      <c r="J1476" s="3">
        <v>0.0</v>
      </c>
      <c r="K1476" s="3">
        <v>383.157</v>
      </c>
      <c r="L1476" s="3">
        <v>0.0</v>
      </c>
      <c r="M1476" s="4">
        <v>2.00891</v>
      </c>
      <c r="N1476" s="3">
        <v>0.0</v>
      </c>
      <c r="O1476" s="4">
        <v>386.879</v>
      </c>
      <c r="P1476" s="3">
        <v>0.0</v>
      </c>
      <c r="Q1476" s="3">
        <v>500.971</v>
      </c>
      <c r="R1476" s="3">
        <v>0.0</v>
      </c>
      <c r="S1476" s="3">
        <v>32.7674</v>
      </c>
      <c r="T1476" s="3">
        <v>0.0</v>
      </c>
      <c r="U1476" s="3">
        <v>30.7868</v>
      </c>
      <c r="V1476" s="3">
        <v>0.0</v>
      </c>
      <c r="W1476" s="3">
        <v>3.58677</v>
      </c>
      <c r="X1476" s="3">
        <v>0.0</v>
      </c>
      <c r="Y1476" s="3">
        <v>3.17493</v>
      </c>
      <c r="Z1476" s="3">
        <v>0.0</v>
      </c>
      <c r="AA1476" s="3">
        <v>20.0</v>
      </c>
      <c r="AB1476" s="3">
        <v>0.0</v>
      </c>
      <c r="AC1476" s="3">
        <v>20.0</v>
      </c>
      <c r="AD1476" s="3">
        <v>0.0</v>
      </c>
      <c r="AE1476" s="1">
        <v>3.0</v>
      </c>
      <c r="AF1476" s="1">
        <v>6.0</v>
      </c>
      <c r="AG1476" s="1" t="s">
        <v>35</v>
      </c>
    </row>
    <row r="1477" ht="14.25" customHeight="1">
      <c r="A1477" s="2">
        <v>43998.68818979167</v>
      </c>
      <c r="B1477" s="1" t="s">
        <v>1509</v>
      </c>
      <c r="C1477" s="3">
        <v>4.15975</v>
      </c>
      <c r="D1477" s="3">
        <v>0.0</v>
      </c>
      <c r="E1477" s="3">
        <v>97.3078</v>
      </c>
      <c r="F1477" s="3">
        <v>0.0</v>
      </c>
      <c r="G1477" s="3">
        <v>1.99222</v>
      </c>
      <c r="H1477" s="3">
        <v>0.0</v>
      </c>
      <c r="I1477" s="3">
        <v>9985.23</v>
      </c>
      <c r="J1477" s="3">
        <v>0.0</v>
      </c>
      <c r="K1477" s="3">
        <v>383.343</v>
      </c>
      <c r="L1477" s="3">
        <v>0.0</v>
      </c>
      <c r="M1477" s="4">
        <v>2.01231</v>
      </c>
      <c r="N1477" s="3">
        <v>0.0</v>
      </c>
      <c r="O1477" s="4">
        <v>387.21</v>
      </c>
      <c r="P1477" s="3">
        <v>0.0</v>
      </c>
      <c r="Q1477" s="3">
        <v>501.033</v>
      </c>
      <c r="R1477" s="3">
        <v>0.0</v>
      </c>
      <c r="S1477" s="3">
        <v>32.7687</v>
      </c>
      <c r="T1477" s="3">
        <v>0.0</v>
      </c>
      <c r="U1477" s="3">
        <v>30.7866</v>
      </c>
      <c r="V1477" s="3">
        <v>0.0</v>
      </c>
      <c r="W1477" s="3">
        <v>3.58715</v>
      </c>
      <c r="X1477" s="3">
        <v>0.0</v>
      </c>
      <c r="Y1477" s="3">
        <v>3.17609</v>
      </c>
      <c r="Z1477" s="3">
        <v>0.0</v>
      </c>
      <c r="AA1477" s="3">
        <v>20.0</v>
      </c>
      <c r="AB1477" s="3">
        <v>0.0</v>
      </c>
      <c r="AC1477" s="3">
        <v>20.0</v>
      </c>
      <c r="AD1477" s="3">
        <v>0.0</v>
      </c>
      <c r="AE1477" s="1">
        <v>3.0</v>
      </c>
      <c r="AF1477" s="1">
        <v>7.0</v>
      </c>
      <c r="AG1477" s="1" t="s">
        <v>35</v>
      </c>
    </row>
    <row r="1478" ht="14.25" customHeight="1">
      <c r="A1478" s="2">
        <v>43998.68820134259</v>
      </c>
      <c r="B1478" s="1" t="s">
        <v>1510</v>
      </c>
      <c r="C1478" s="3">
        <v>4.15971</v>
      </c>
      <c r="D1478" s="3">
        <v>0.0</v>
      </c>
      <c r="E1478" s="3">
        <v>97.3019</v>
      </c>
      <c r="F1478" s="3">
        <v>0.0</v>
      </c>
      <c r="G1478" s="3">
        <v>1.98668</v>
      </c>
      <c r="H1478" s="3">
        <v>0.0</v>
      </c>
      <c r="I1478" s="3">
        <v>9631.78</v>
      </c>
      <c r="J1478" s="3">
        <v>0.0</v>
      </c>
      <c r="K1478" s="3">
        <v>383.66</v>
      </c>
      <c r="L1478" s="3">
        <v>0.0</v>
      </c>
      <c r="M1478" s="4">
        <v>2.006</v>
      </c>
      <c r="N1478" s="3">
        <v>0.0</v>
      </c>
      <c r="O1478" s="4">
        <v>387.391</v>
      </c>
      <c r="P1478" s="3">
        <v>0.0</v>
      </c>
      <c r="Q1478" s="3">
        <v>500.992</v>
      </c>
      <c r="R1478" s="3">
        <v>0.0</v>
      </c>
      <c r="S1478" s="3">
        <v>32.7507</v>
      </c>
      <c r="T1478" s="3">
        <v>0.0</v>
      </c>
      <c r="U1478" s="3">
        <v>30.7828</v>
      </c>
      <c r="V1478" s="3">
        <v>0.0</v>
      </c>
      <c r="W1478" s="3">
        <v>3.58975</v>
      </c>
      <c r="X1478" s="3">
        <v>0.0</v>
      </c>
      <c r="Y1478" s="3">
        <v>3.17571</v>
      </c>
      <c r="Z1478" s="3">
        <v>0.0</v>
      </c>
      <c r="AA1478" s="3">
        <v>20.0</v>
      </c>
      <c r="AB1478" s="3">
        <v>0.0</v>
      </c>
      <c r="AC1478" s="3">
        <v>20.0</v>
      </c>
      <c r="AD1478" s="3">
        <v>0.0</v>
      </c>
      <c r="AE1478" s="1">
        <v>3.0</v>
      </c>
      <c r="AF1478" s="1">
        <v>7.0</v>
      </c>
      <c r="AG1478" s="1" t="s">
        <v>35</v>
      </c>
    </row>
    <row r="1479" ht="14.25" customHeight="1">
      <c r="A1479" s="2">
        <v>43998.688212800924</v>
      </c>
      <c r="B1479" s="1" t="s">
        <v>1511</v>
      </c>
      <c r="C1479" s="3">
        <v>4.15974</v>
      </c>
      <c r="D1479" s="3">
        <v>0.0</v>
      </c>
      <c r="E1479" s="3">
        <v>97.3061</v>
      </c>
      <c r="F1479" s="3">
        <v>0.0</v>
      </c>
      <c r="G1479" s="3">
        <v>1.98876</v>
      </c>
      <c r="H1479" s="3">
        <v>0.0</v>
      </c>
      <c r="I1479" s="3">
        <v>9740.52</v>
      </c>
      <c r="J1479" s="3">
        <v>0.0</v>
      </c>
      <c r="K1479" s="3">
        <v>383.733</v>
      </c>
      <c r="L1479" s="3">
        <v>0.0</v>
      </c>
      <c r="M1479" s="4">
        <v>2.00833</v>
      </c>
      <c r="N1479" s="3">
        <v>0.0</v>
      </c>
      <c r="O1479" s="4">
        <v>387.508</v>
      </c>
      <c r="P1479" s="3">
        <v>0.0</v>
      </c>
      <c r="Q1479" s="3">
        <v>501.03</v>
      </c>
      <c r="R1479" s="3">
        <v>0.0</v>
      </c>
      <c r="S1479" s="3">
        <v>32.7506</v>
      </c>
      <c r="T1479" s="3">
        <v>0.0</v>
      </c>
      <c r="U1479" s="3">
        <v>30.78</v>
      </c>
      <c r="V1479" s="3">
        <v>0.0</v>
      </c>
      <c r="W1479" s="3">
        <v>3.58548</v>
      </c>
      <c r="X1479" s="3">
        <v>0.0</v>
      </c>
      <c r="Y1479" s="3">
        <v>3.1748</v>
      </c>
      <c r="Z1479" s="3">
        <v>0.0</v>
      </c>
      <c r="AA1479" s="3">
        <v>20.0</v>
      </c>
      <c r="AB1479" s="3">
        <v>0.0</v>
      </c>
      <c r="AC1479" s="3">
        <v>20.0</v>
      </c>
      <c r="AD1479" s="3">
        <v>0.0</v>
      </c>
      <c r="AE1479" s="1">
        <v>3.0</v>
      </c>
      <c r="AF1479" s="1">
        <v>7.0</v>
      </c>
      <c r="AG1479" s="1" t="s">
        <v>35</v>
      </c>
    </row>
    <row r="1480" ht="14.25" customHeight="1">
      <c r="A1480" s="2">
        <v>43998.68822435185</v>
      </c>
      <c r="B1480" s="1" t="s">
        <v>1512</v>
      </c>
      <c r="C1480" s="3">
        <v>4.15975</v>
      </c>
      <c r="D1480" s="3">
        <v>0.0</v>
      </c>
      <c r="E1480" s="3">
        <v>97.3079</v>
      </c>
      <c r="F1480" s="3">
        <v>0.0</v>
      </c>
      <c r="G1480" s="3">
        <v>1.98841</v>
      </c>
      <c r="H1480" s="3">
        <v>0.0</v>
      </c>
      <c r="I1480" s="3">
        <v>9500.7</v>
      </c>
      <c r="J1480" s="3">
        <v>0.0</v>
      </c>
      <c r="K1480" s="3">
        <v>383.941</v>
      </c>
      <c r="L1480" s="3">
        <v>0.0</v>
      </c>
      <c r="M1480" s="4">
        <v>2.00748</v>
      </c>
      <c r="N1480" s="3">
        <v>0.0</v>
      </c>
      <c r="O1480" s="4">
        <v>387.624</v>
      </c>
      <c r="P1480" s="3">
        <v>0.0</v>
      </c>
      <c r="Q1480" s="3">
        <v>501.017</v>
      </c>
      <c r="R1480" s="3">
        <v>0.0</v>
      </c>
      <c r="S1480" s="3">
        <v>32.7671</v>
      </c>
      <c r="T1480" s="3">
        <v>0.0</v>
      </c>
      <c r="U1480" s="3">
        <v>30.7766</v>
      </c>
      <c r="V1480" s="3">
        <v>0.0</v>
      </c>
      <c r="W1480" s="3">
        <v>3.58698</v>
      </c>
      <c r="X1480" s="3">
        <v>0.0</v>
      </c>
      <c r="Y1480" s="3">
        <v>3.17519</v>
      </c>
      <c r="Z1480" s="3">
        <v>0.0</v>
      </c>
      <c r="AA1480" s="3">
        <v>20.0</v>
      </c>
      <c r="AB1480" s="3">
        <v>0.0</v>
      </c>
      <c r="AC1480" s="3">
        <v>20.0</v>
      </c>
      <c r="AD1480" s="3">
        <v>0.0</v>
      </c>
      <c r="AE1480" s="1">
        <v>3.0</v>
      </c>
      <c r="AF1480" s="1">
        <v>7.0</v>
      </c>
      <c r="AG1480" s="1" t="s">
        <v>35</v>
      </c>
    </row>
    <row r="1481" ht="14.25" customHeight="1">
      <c r="A1481" s="2">
        <v>43998.68823585648</v>
      </c>
      <c r="B1481" s="1" t="s">
        <v>1513</v>
      </c>
      <c r="C1481" s="3">
        <v>4.15981</v>
      </c>
      <c r="D1481" s="3">
        <v>0.0</v>
      </c>
      <c r="E1481" s="3">
        <v>97.3164</v>
      </c>
      <c r="F1481" s="3">
        <v>0.0</v>
      </c>
      <c r="G1481" s="3">
        <v>1.99043</v>
      </c>
      <c r="H1481" s="3">
        <v>0.0</v>
      </c>
      <c r="I1481" s="3">
        <v>9650.02</v>
      </c>
      <c r="J1481" s="3">
        <v>0.0</v>
      </c>
      <c r="K1481" s="3">
        <v>385.125</v>
      </c>
      <c r="L1481" s="3">
        <v>0.0</v>
      </c>
      <c r="M1481" s="4">
        <v>2.00982</v>
      </c>
      <c r="N1481" s="3">
        <v>0.0</v>
      </c>
      <c r="O1481" s="4">
        <v>388.878</v>
      </c>
      <c r="P1481" s="3">
        <v>0.0</v>
      </c>
      <c r="Q1481" s="3">
        <v>501.065</v>
      </c>
      <c r="R1481" s="3">
        <v>0.0</v>
      </c>
      <c r="S1481" s="3">
        <v>32.77</v>
      </c>
      <c r="T1481" s="3">
        <v>0.0</v>
      </c>
      <c r="U1481" s="3">
        <v>30.7791</v>
      </c>
      <c r="V1481" s="3">
        <v>0.0</v>
      </c>
      <c r="W1481" s="3">
        <v>3.58634</v>
      </c>
      <c r="X1481" s="3">
        <v>0.0</v>
      </c>
      <c r="Y1481" s="3">
        <v>3.17557</v>
      </c>
      <c r="Z1481" s="3">
        <v>0.0</v>
      </c>
      <c r="AA1481" s="3">
        <v>20.0</v>
      </c>
      <c r="AB1481" s="3">
        <v>0.0</v>
      </c>
      <c r="AC1481" s="3">
        <v>20.0</v>
      </c>
      <c r="AD1481" s="3">
        <v>0.0</v>
      </c>
      <c r="AE1481" s="1">
        <v>3.0</v>
      </c>
      <c r="AF1481" s="1">
        <v>7.0</v>
      </c>
      <c r="AG1481" s="1" t="s">
        <v>35</v>
      </c>
    </row>
    <row r="1482" ht="14.25" customHeight="1">
      <c r="A1482" s="2">
        <v>43998.688247418984</v>
      </c>
      <c r="B1482" s="1" t="s">
        <v>1514</v>
      </c>
      <c r="C1482" s="3">
        <v>4.15973</v>
      </c>
      <c r="D1482" s="3">
        <v>0.0</v>
      </c>
      <c r="E1482" s="3">
        <v>97.306</v>
      </c>
      <c r="F1482" s="3">
        <v>0.0</v>
      </c>
      <c r="G1482" s="3">
        <v>1.99123</v>
      </c>
      <c r="H1482" s="3">
        <v>0.0</v>
      </c>
      <c r="I1482" s="3">
        <v>9611.44</v>
      </c>
      <c r="J1482" s="3">
        <v>0.0</v>
      </c>
      <c r="K1482" s="3">
        <v>383.98</v>
      </c>
      <c r="L1482" s="3">
        <v>0.0</v>
      </c>
      <c r="M1482" s="4">
        <v>2.01056</v>
      </c>
      <c r="N1482" s="3">
        <v>0.0</v>
      </c>
      <c r="O1482" s="4">
        <v>387.707</v>
      </c>
      <c r="P1482" s="3">
        <v>0.0</v>
      </c>
      <c r="Q1482" s="3">
        <v>501.084</v>
      </c>
      <c r="R1482" s="3">
        <v>0.0</v>
      </c>
      <c r="S1482" s="3">
        <v>32.765</v>
      </c>
      <c r="T1482" s="3">
        <v>0.0</v>
      </c>
      <c r="U1482" s="3">
        <v>30.7726</v>
      </c>
      <c r="V1482" s="3">
        <v>0.0</v>
      </c>
      <c r="W1482" s="3">
        <v>3.58525</v>
      </c>
      <c r="X1482" s="3">
        <v>0.0</v>
      </c>
      <c r="Y1482" s="3">
        <v>3.17555</v>
      </c>
      <c r="Z1482" s="3">
        <v>0.0</v>
      </c>
      <c r="AA1482" s="3">
        <v>20.0</v>
      </c>
      <c r="AB1482" s="3">
        <v>0.0</v>
      </c>
      <c r="AC1482" s="3">
        <v>20.0</v>
      </c>
      <c r="AD1482" s="3">
        <v>0.0</v>
      </c>
      <c r="AE1482" s="1">
        <v>3.0</v>
      </c>
      <c r="AF1482" s="1">
        <v>7.0</v>
      </c>
      <c r="AG1482" s="1" t="s">
        <v>35</v>
      </c>
    </row>
    <row r="1483" ht="14.25" customHeight="1">
      <c r="A1483" s="2">
        <v>43998.68825886574</v>
      </c>
      <c r="B1483" s="1" t="s">
        <v>1515</v>
      </c>
      <c r="C1483" s="3">
        <v>4.15985</v>
      </c>
      <c r="D1483" s="3">
        <v>0.0</v>
      </c>
      <c r="E1483" s="3">
        <v>97.3225</v>
      </c>
      <c r="F1483" s="3">
        <v>0.0</v>
      </c>
      <c r="G1483" s="3">
        <v>1.98951</v>
      </c>
      <c r="H1483" s="3">
        <v>0.0</v>
      </c>
      <c r="I1483" s="3">
        <v>9794.52</v>
      </c>
      <c r="J1483" s="3">
        <v>0.0</v>
      </c>
      <c r="K1483" s="3">
        <v>384.747</v>
      </c>
      <c r="L1483" s="3">
        <v>0.0</v>
      </c>
      <c r="M1483" s="4">
        <v>2.00919</v>
      </c>
      <c r="N1483" s="3">
        <v>0.0</v>
      </c>
      <c r="O1483" s="4">
        <v>388.553</v>
      </c>
      <c r="P1483" s="3">
        <v>0.0</v>
      </c>
      <c r="Q1483" s="3">
        <v>501.056</v>
      </c>
      <c r="R1483" s="3">
        <v>0.0</v>
      </c>
      <c r="S1483" s="3">
        <v>32.7685</v>
      </c>
      <c r="T1483" s="3">
        <v>0.0</v>
      </c>
      <c r="U1483" s="3">
        <v>30.7745</v>
      </c>
      <c r="V1483" s="3">
        <v>0.0</v>
      </c>
      <c r="W1483" s="3">
        <v>3.58712</v>
      </c>
      <c r="X1483" s="3">
        <v>0.0</v>
      </c>
      <c r="Y1483" s="3">
        <v>3.17513</v>
      </c>
      <c r="Z1483" s="3">
        <v>0.0</v>
      </c>
      <c r="AA1483" s="3">
        <v>20.0</v>
      </c>
      <c r="AB1483" s="3">
        <v>0.0</v>
      </c>
      <c r="AC1483" s="3">
        <v>20.0</v>
      </c>
      <c r="AD1483" s="3">
        <v>0.0</v>
      </c>
      <c r="AE1483" s="1">
        <v>3.0</v>
      </c>
      <c r="AF1483" s="1">
        <v>7.0</v>
      </c>
      <c r="AG1483" s="1" t="s">
        <v>35</v>
      </c>
    </row>
    <row r="1484" ht="14.25" customHeight="1">
      <c r="A1484" s="2">
        <v>43998.68827034722</v>
      </c>
      <c r="B1484" s="1" t="s">
        <v>1516</v>
      </c>
      <c r="C1484" s="3">
        <v>4.15975</v>
      </c>
      <c r="D1484" s="3">
        <v>0.0</v>
      </c>
      <c r="E1484" s="3">
        <v>97.3077</v>
      </c>
      <c r="F1484" s="3">
        <v>0.0</v>
      </c>
      <c r="G1484" s="3">
        <v>1.98872</v>
      </c>
      <c r="H1484" s="3">
        <v>0.0</v>
      </c>
      <c r="I1484" s="3">
        <v>9535.85</v>
      </c>
      <c r="J1484" s="3">
        <v>0.0</v>
      </c>
      <c r="K1484" s="3">
        <v>384.118</v>
      </c>
      <c r="L1484" s="3">
        <v>0.0</v>
      </c>
      <c r="M1484" s="4">
        <v>2.00787</v>
      </c>
      <c r="N1484" s="3">
        <v>0.0</v>
      </c>
      <c r="O1484" s="4">
        <v>387.816</v>
      </c>
      <c r="P1484" s="3">
        <v>0.0</v>
      </c>
      <c r="Q1484" s="3">
        <v>501.092</v>
      </c>
      <c r="R1484" s="3">
        <v>0.0</v>
      </c>
      <c r="S1484" s="3">
        <v>32.7634</v>
      </c>
      <c r="T1484" s="3">
        <v>0.0</v>
      </c>
      <c r="U1484" s="3">
        <v>30.7742</v>
      </c>
      <c r="V1484" s="3">
        <v>0.0</v>
      </c>
      <c r="W1484" s="3">
        <v>3.58713</v>
      </c>
      <c r="X1484" s="3">
        <v>0.0</v>
      </c>
      <c r="Y1484" s="3">
        <v>3.17604</v>
      </c>
      <c r="Z1484" s="3">
        <v>0.0</v>
      </c>
      <c r="AA1484" s="3">
        <v>20.0</v>
      </c>
      <c r="AB1484" s="3">
        <v>0.0</v>
      </c>
      <c r="AC1484" s="3">
        <v>20.0</v>
      </c>
      <c r="AD1484" s="3">
        <v>0.0</v>
      </c>
      <c r="AE1484" s="1">
        <v>3.0</v>
      </c>
      <c r="AF1484" s="1">
        <v>7.0</v>
      </c>
      <c r="AG1484" s="1" t="s">
        <v>35</v>
      </c>
    </row>
    <row r="1485" ht="14.25" customHeight="1">
      <c r="A1485" s="2">
        <v>43998.68828189815</v>
      </c>
      <c r="B1485" s="1" t="s">
        <v>1517</v>
      </c>
      <c r="C1485" s="3">
        <v>4.15968</v>
      </c>
      <c r="D1485" s="3">
        <v>0.0</v>
      </c>
      <c r="E1485" s="3">
        <v>97.298</v>
      </c>
      <c r="F1485" s="3">
        <v>0.0</v>
      </c>
      <c r="G1485" s="3">
        <v>1.98863</v>
      </c>
      <c r="H1485" s="3">
        <v>0.0</v>
      </c>
      <c r="I1485" s="3">
        <v>9728.68</v>
      </c>
      <c r="J1485" s="3">
        <v>0.0</v>
      </c>
      <c r="K1485" s="3">
        <v>383.837</v>
      </c>
      <c r="L1485" s="3">
        <v>0.0</v>
      </c>
      <c r="M1485" s="4">
        <v>2.00816</v>
      </c>
      <c r="N1485" s="3">
        <v>0.0</v>
      </c>
      <c r="O1485" s="4">
        <v>387.608</v>
      </c>
      <c r="P1485" s="3">
        <v>0.0</v>
      </c>
      <c r="Q1485" s="3">
        <v>501.104</v>
      </c>
      <c r="R1485" s="3">
        <v>0.0</v>
      </c>
      <c r="S1485" s="3">
        <v>32.7653</v>
      </c>
      <c r="T1485" s="3">
        <v>0.0</v>
      </c>
      <c r="U1485" s="3">
        <v>30.7644</v>
      </c>
      <c r="V1485" s="3">
        <v>0.0</v>
      </c>
      <c r="W1485" s="3">
        <v>3.58798</v>
      </c>
      <c r="X1485" s="3">
        <v>0.0</v>
      </c>
      <c r="Y1485" s="3">
        <v>3.17537</v>
      </c>
      <c r="Z1485" s="3">
        <v>0.0</v>
      </c>
      <c r="AA1485" s="3">
        <v>20.0</v>
      </c>
      <c r="AB1485" s="3">
        <v>0.0</v>
      </c>
      <c r="AC1485" s="3">
        <v>20.0</v>
      </c>
      <c r="AD1485" s="3">
        <v>0.0</v>
      </c>
      <c r="AE1485" s="1">
        <v>3.0</v>
      </c>
      <c r="AF1485" s="1">
        <v>7.0</v>
      </c>
      <c r="AG1485" s="1" t="s">
        <v>35</v>
      </c>
    </row>
    <row r="1486" ht="14.25" customHeight="1">
      <c r="A1486" s="2">
        <v>43998.688293391206</v>
      </c>
      <c r="B1486" s="1" t="s">
        <v>1518</v>
      </c>
      <c r="C1486" s="3">
        <v>4.15962</v>
      </c>
      <c r="D1486" s="3">
        <v>0.0</v>
      </c>
      <c r="E1486" s="3">
        <v>97.2887</v>
      </c>
      <c r="F1486" s="3">
        <v>0.0</v>
      </c>
      <c r="G1486" s="3">
        <v>1.98818</v>
      </c>
      <c r="H1486" s="3">
        <v>0.0</v>
      </c>
      <c r="I1486" s="3">
        <v>9780.09</v>
      </c>
      <c r="J1486" s="3">
        <v>0.0</v>
      </c>
      <c r="K1486" s="3">
        <v>384.275</v>
      </c>
      <c r="L1486" s="3">
        <v>0.0</v>
      </c>
      <c r="M1486" s="4">
        <v>2.00782</v>
      </c>
      <c r="N1486" s="3">
        <v>0.0</v>
      </c>
      <c r="O1486" s="4">
        <v>388.071</v>
      </c>
      <c r="P1486" s="3">
        <v>0.0</v>
      </c>
      <c r="Q1486" s="3">
        <v>501.123</v>
      </c>
      <c r="R1486" s="3">
        <v>0.0</v>
      </c>
      <c r="S1486" s="3">
        <v>32.767</v>
      </c>
      <c r="T1486" s="3">
        <v>0.0</v>
      </c>
      <c r="U1486" s="3">
        <v>30.7597</v>
      </c>
      <c r="V1486" s="3">
        <v>0.0</v>
      </c>
      <c r="W1486" s="3">
        <v>3.58605</v>
      </c>
      <c r="X1486" s="3">
        <v>0.0</v>
      </c>
      <c r="Y1486" s="3">
        <v>3.17541</v>
      </c>
      <c r="Z1486" s="3">
        <v>0.0</v>
      </c>
      <c r="AA1486" s="3">
        <v>20.0</v>
      </c>
      <c r="AB1486" s="3">
        <v>0.0</v>
      </c>
      <c r="AC1486" s="3">
        <v>20.0</v>
      </c>
      <c r="AD1486" s="3">
        <v>0.0</v>
      </c>
      <c r="AE1486" s="1">
        <v>3.0</v>
      </c>
      <c r="AF1486" s="1">
        <v>7.0</v>
      </c>
      <c r="AG1486" s="1" t="s">
        <v>35</v>
      </c>
    </row>
    <row r="1487" ht="14.25" customHeight="1">
      <c r="A1487" s="2">
        <v>43998.68830498843</v>
      </c>
      <c r="B1487" s="1" t="s">
        <v>1519</v>
      </c>
      <c r="C1487" s="3">
        <v>4.15972</v>
      </c>
      <c r="D1487" s="3">
        <v>0.0</v>
      </c>
      <c r="E1487" s="3">
        <v>97.3036</v>
      </c>
      <c r="F1487" s="3">
        <v>0.0</v>
      </c>
      <c r="G1487" s="3">
        <v>1.99177</v>
      </c>
      <c r="H1487" s="3">
        <v>0.0</v>
      </c>
      <c r="I1487" s="3">
        <v>9593.07</v>
      </c>
      <c r="J1487" s="3">
        <v>0.0</v>
      </c>
      <c r="K1487" s="3">
        <v>384.979</v>
      </c>
      <c r="L1487" s="3">
        <v>0.0</v>
      </c>
      <c r="M1487" s="4">
        <v>2.01106</v>
      </c>
      <c r="N1487" s="3">
        <v>0.0</v>
      </c>
      <c r="O1487" s="4">
        <v>388.708</v>
      </c>
      <c r="P1487" s="3">
        <v>0.0</v>
      </c>
      <c r="Q1487" s="3">
        <v>501.129</v>
      </c>
      <c r="R1487" s="3">
        <v>0.0</v>
      </c>
      <c r="S1487" s="3">
        <v>32.7653</v>
      </c>
      <c r="T1487" s="3">
        <v>0.0</v>
      </c>
      <c r="U1487" s="3">
        <v>30.7588</v>
      </c>
      <c r="V1487" s="3">
        <v>0.0</v>
      </c>
      <c r="W1487" s="3">
        <v>3.58695</v>
      </c>
      <c r="X1487" s="3">
        <v>0.0</v>
      </c>
      <c r="Y1487" s="3">
        <v>3.17552</v>
      </c>
      <c r="Z1487" s="3">
        <v>0.0</v>
      </c>
      <c r="AA1487" s="3">
        <v>20.0</v>
      </c>
      <c r="AB1487" s="3">
        <v>0.0</v>
      </c>
      <c r="AC1487" s="3">
        <v>20.0</v>
      </c>
      <c r="AD1487" s="3">
        <v>0.0</v>
      </c>
      <c r="AE1487" s="1">
        <v>3.0</v>
      </c>
      <c r="AF1487" s="1">
        <v>7.0</v>
      </c>
      <c r="AG1487" s="1" t="s">
        <v>35</v>
      </c>
    </row>
    <row r="1488" ht="14.25" customHeight="1">
      <c r="A1488" s="2">
        <v>43998.688316354164</v>
      </c>
      <c r="B1488" s="1" t="s">
        <v>1520</v>
      </c>
      <c r="C1488" s="3">
        <v>4.15977</v>
      </c>
      <c r="D1488" s="3">
        <v>0.0</v>
      </c>
      <c r="E1488" s="3">
        <v>97.3116</v>
      </c>
      <c r="F1488" s="3">
        <v>0.0</v>
      </c>
      <c r="G1488" s="3">
        <v>1.98808</v>
      </c>
      <c r="H1488" s="3">
        <v>0.0</v>
      </c>
      <c r="I1488" s="3">
        <v>9771.79</v>
      </c>
      <c r="J1488" s="3">
        <v>0.0</v>
      </c>
      <c r="K1488" s="3">
        <v>384.797</v>
      </c>
      <c r="L1488" s="3">
        <v>0.0</v>
      </c>
      <c r="M1488" s="4">
        <v>2.0077</v>
      </c>
      <c r="N1488" s="3">
        <v>0.0</v>
      </c>
      <c r="O1488" s="4">
        <v>388.595</v>
      </c>
      <c r="P1488" s="3">
        <v>0.0</v>
      </c>
      <c r="Q1488" s="3">
        <v>501.107</v>
      </c>
      <c r="R1488" s="3">
        <v>0.0</v>
      </c>
      <c r="S1488" s="3">
        <v>32.7692</v>
      </c>
      <c r="T1488" s="3">
        <v>0.0</v>
      </c>
      <c r="U1488" s="3">
        <v>30.7628</v>
      </c>
      <c r="V1488" s="3">
        <v>0.0</v>
      </c>
      <c r="W1488" s="3">
        <v>3.58572</v>
      </c>
      <c r="X1488" s="3">
        <v>0.0</v>
      </c>
      <c r="Y1488" s="3">
        <v>3.17478</v>
      </c>
      <c r="Z1488" s="3">
        <v>0.0</v>
      </c>
      <c r="AA1488" s="3">
        <v>20.0</v>
      </c>
      <c r="AB1488" s="3">
        <v>0.0</v>
      </c>
      <c r="AC1488" s="3">
        <v>20.0</v>
      </c>
      <c r="AD1488" s="3">
        <v>0.0</v>
      </c>
      <c r="AE1488" s="1">
        <v>3.0</v>
      </c>
      <c r="AF1488" s="1">
        <v>7.0</v>
      </c>
      <c r="AG1488" s="1" t="s">
        <v>35</v>
      </c>
    </row>
    <row r="1489" ht="14.25" customHeight="1">
      <c r="A1489" s="2">
        <v>43998.68832792824</v>
      </c>
      <c r="B1489" s="1" t="s">
        <v>1521</v>
      </c>
      <c r="C1489" s="3">
        <v>4.15965</v>
      </c>
      <c r="D1489" s="3">
        <v>0.0</v>
      </c>
      <c r="E1489" s="3">
        <v>97.2934</v>
      </c>
      <c r="F1489" s="3">
        <v>0.0</v>
      </c>
      <c r="G1489" s="3">
        <v>1.99007</v>
      </c>
      <c r="H1489" s="3">
        <v>0.0</v>
      </c>
      <c r="I1489" s="3">
        <v>9700.88</v>
      </c>
      <c r="J1489" s="3">
        <v>0.0</v>
      </c>
      <c r="K1489" s="3">
        <v>384.833</v>
      </c>
      <c r="L1489" s="3">
        <v>0.0</v>
      </c>
      <c r="M1489" s="4">
        <v>2.00957</v>
      </c>
      <c r="N1489" s="3">
        <v>0.0</v>
      </c>
      <c r="O1489" s="4">
        <v>388.603</v>
      </c>
      <c r="P1489" s="3">
        <v>0.0</v>
      </c>
      <c r="Q1489" s="3">
        <v>501.106</v>
      </c>
      <c r="R1489" s="3">
        <v>0.0</v>
      </c>
      <c r="S1489" s="3">
        <v>32.7705</v>
      </c>
      <c r="T1489" s="3">
        <v>0.0</v>
      </c>
      <c r="U1489" s="3">
        <v>30.7514</v>
      </c>
      <c r="V1489" s="3">
        <v>0.0</v>
      </c>
      <c r="W1489" s="3">
        <v>3.58629</v>
      </c>
      <c r="X1489" s="3">
        <v>0.0</v>
      </c>
      <c r="Y1489" s="3">
        <v>3.17542</v>
      </c>
      <c r="Z1489" s="3">
        <v>0.0</v>
      </c>
      <c r="AA1489" s="3">
        <v>20.0</v>
      </c>
      <c r="AB1489" s="3">
        <v>0.0</v>
      </c>
      <c r="AC1489" s="3">
        <v>20.0</v>
      </c>
      <c r="AD1489" s="3">
        <v>0.0</v>
      </c>
      <c r="AE1489" s="1">
        <v>3.0</v>
      </c>
      <c r="AF1489" s="1">
        <v>7.0</v>
      </c>
      <c r="AG1489" s="1" t="s">
        <v>35</v>
      </c>
    </row>
    <row r="1490" ht="14.25" customHeight="1">
      <c r="A1490" s="2">
        <v>43998.68833946759</v>
      </c>
      <c r="B1490" s="1" t="s">
        <v>1522</v>
      </c>
      <c r="C1490" s="3">
        <v>4.15954</v>
      </c>
      <c r="D1490" s="3">
        <v>0.0</v>
      </c>
      <c r="E1490" s="3">
        <v>97.2772</v>
      </c>
      <c r="F1490" s="3">
        <v>0.0</v>
      </c>
      <c r="G1490" s="3">
        <v>1.98824</v>
      </c>
      <c r="H1490" s="3">
        <v>0.0</v>
      </c>
      <c r="I1490" s="3">
        <v>9670.2</v>
      </c>
      <c r="J1490" s="3">
        <v>0.0</v>
      </c>
      <c r="K1490" s="3">
        <v>384.691</v>
      </c>
      <c r="L1490" s="3">
        <v>0.0</v>
      </c>
      <c r="M1490" s="4">
        <v>2.00766</v>
      </c>
      <c r="N1490" s="3">
        <v>0.0</v>
      </c>
      <c r="O1490" s="4">
        <v>388.447</v>
      </c>
      <c r="P1490" s="3">
        <v>0.0</v>
      </c>
      <c r="Q1490" s="3">
        <v>501.111</v>
      </c>
      <c r="R1490" s="3">
        <v>0.0</v>
      </c>
      <c r="S1490" s="3">
        <v>32.7669</v>
      </c>
      <c r="T1490" s="3">
        <v>0.0</v>
      </c>
      <c r="U1490" s="3">
        <v>30.7537</v>
      </c>
      <c r="V1490" s="3">
        <v>0.0</v>
      </c>
      <c r="W1490" s="3">
        <v>3.58744</v>
      </c>
      <c r="X1490" s="3">
        <v>0.0</v>
      </c>
      <c r="Y1490" s="3">
        <v>3.17511</v>
      </c>
      <c r="Z1490" s="3">
        <v>0.0</v>
      </c>
      <c r="AA1490" s="3">
        <v>20.0</v>
      </c>
      <c r="AB1490" s="3">
        <v>0.0</v>
      </c>
      <c r="AC1490" s="3">
        <v>20.0</v>
      </c>
      <c r="AD1490" s="3">
        <v>0.0</v>
      </c>
      <c r="AE1490" s="1">
        <v>3.0</v>
      </c>
      <c r="AF1490" s="1">
        <v>7.0</v>
      </c>
      <c r="AG1490" s="1" t="s">
        <v>35</v>
      </c>
    </row>
    <row r="1491" ht="14.25" customHeight="1">
      <c r="A1491" s="2">
        <v>43998.68835103009</v>
      </c>
      <c r="B1491" s="1" t="s">
        <v>1523</v>
      </c>
      <c r="C1491" s="3">
        <v>4.15971</v>
      </c>
      <c r="D1491" s="3">
        <v>0.0</v>
      </c>
      <c r="E1491" s="3">
        <v>97.3028</v>
      </c>
      <c r="F1491" s="3">
        <v>0.0</v>
      </c>
      <c r="G1491" s="3">
        <v>1.98705</v>
      </c>
      <c r="H1491" s="3">
        <v>0.0</v>
      </c>
      <c r="I1491" s="3">
        <v>9807.11</v>
      </c>
      <c r="J1491" s="3">
        <v>0.0</v>
      </c>
      <c r="K1491" s="3">
        <v>385.783</v>
      </c>
      <c r="L1491" s="3">
        <v>0.0</v>
      </c>
      <c r="M1491" s="4">
        <v>2.00673</v>
      </c>
      <c r="N1491" s="3">
        <v>0.0</v>
      </c>
      <c r="O1491" s="4">
        <v>389.604</v>
      </c>
      <c r="P1491" s="3">
        <v>0.0</v>
      </c>
      <c r="Q1491" s="3">
        <v>501.088</v>
      </c>
      <c r="R1491" s="3">
        <v>0.0</v>
      </c>
      <c r="S1491" s="3">
        <v>32.7692</v>
      </c>
      <c r="T1491" s="3">
        <v>0.0</v>
      </c>
      <c r="U1491" s="3">
        <v>30.7559</v>
      </c>
      <c r="V1491" s="3">
        <v>0.0</v>
      </c>
      <c r="W1491" s="3">
        <v>3.58658</v>
      </c>
      <c r="X1491" s="3">
        <v>0.0</v>
      </c>
      <c r="Y1491" s="3">
        <v>3.17546</v>
      </c>
      <c r="Z1491" s="3">
        <v>0.0</v>
      </c>
      <c r="AA1491" s="3">
        <v>20.0</v>
      </c>
      <c r="AB1491" s="3">
        <v>0.0</v>
      </c>
      <c r="AC1491" s="3">
        <v>20.0</v>
      </c>
      <c r="AD1491" s="3">
        <v>0.0</v>
      </c>
      <c r="AE1491" s="1">
        <v>3.0</v>
      </c>
      <c r="AF1491" s="1">
        <v>7.0</v>
      </c>
      <c r="AG1491" s="1" t="s">
        <v>35</v>
      </c>
    </row>
    <row r="1492" ht="14.25" customHeight="1">
      <c r="A1492" s="2">
        <v>43998.6883624537</v>
      </c>
      <c r="B1492" s="1" t="s">
        <v>1524</v>
      </c>
      <c r="C1492" s="3">
        <v>4.15964</v>
      </c>
      <c r="D1492" s="3">
        <v>0.0</v>
      </c>
      <c r="E1492" s="3">
        <v>97.2919</v>
      </c>
      <c r="F1492" s="3">
        <v>0.0</v>
      </c>
      <c r="G1492" s="3">
        <v>1.98665</v>
      </c>
      <c r="H1492" s="3">
        <v>0.0</v>
      </c>
      <c r="I1492" s="3">
        <v>9064.0</v>
      </c>
      <c r="J1492" s="3">
        <v>0.0</v>
      </c>
      <c r="K1492" s="3">
        <v>385.921</v>
      </c>
      <c r="L1492" s="3">
        <v>0.0</v>
      </c>
      <c r="M1492" s="4">
        <v>2.00482</v>
      </c>
      <c r="N1492" s="3">
        <v>0.0</v>
      </c>
      <c r="O1492" s="4">
        <v>389.451</v>
      </c>
      <c r="P1492" s="3">
        <v>0.0</v>
      </c>
      <c r="Q1492" s="3">
        <v>501.101</v>
      </c>
      <c r="R1492" s="3">
        <v>0.0</v>
      </c>
      <c r="S1492" s="3">
        <v>32.7641</v>
      </c>
      <c r="T1492" s="3">
        <v>0.0</v>
      </c>
      <c r="U1492" s="3">
        <v>30.7545</v>
      </c>
      <c r="V1492" s="3">
        <v>0.0</v>
      </c>
      <c r="W1492" s="3">
        <v>3.58813</v>
      </c>
      <c r="X1492" s="3">
        <v>0.0</v>
      </c>
      <c r="Y1492" s="3">
        <v>3.17548</v>
      </c>
      <c r="Z1492" s="3">
        <v>0.0</v>
      </c>
      <c r="AA1492" s="3">
        <v>20.0</v>
      </c>
      <c r="AB1492" s="3">
        <v>0.0</v>
      </c>
      <c r="AC1492" s="3">
        <v>20.0</v>
      </c>
      <c r="AD1492" s="3">
        <v>0.0</v>
      </c>
      <c r="AE1492" s="1">
        <v>3.0</v>
      </c>
      <c r="AF1492" s="1">
        <v>7.0</v>
      </c>
      <c r="AG1492" s="1" t="s">
        <v>35</v>
      </c>
    </row>
    <row r="1493" ht="14.25" customHeight="1">
      <c r="A1493" s="2">
        <v>43998.688373958335</v>
      </c>
      <c r="B1493" s="1" t="s">
        <v>1525</v>
      </c>
      <c r="C1493" s="3">
        <v>4.15973</v>
      </c>
      <c r="D1493" s="3">
        <v>0.0</v>
      </c>
      <c r="E1493" s="3">
        <v>97.3053</v>
      </c>
      <c r="F1493" s="3">
        <v>0.0</v>
      </c>
      <c r="G1493" s="3">
        <v>1.98833</v>
      </c>
      <c r="H1493" s="3">
        <v>0.0</v>
      </c>
      <c r="I1493" s="3">
        <v>9625.38</v>
      </c>
      <c r="J1493" s="3">
        <v>0.0</v>
      </c>
      <c r="K1493" s="3">
        <v>386.913</v>
      </c>
      <c r="L1493" s="3">
        <v>0.0</v>
      </c>
      <c r="M1493" s="4">
        <v>2.00766</v>
      </c>
      <c r="N1493" s="3">
        <v>0.0</v>
      </c>
      <c r="O1493" s="4">
        <v>390.673</v>
      </c>
      <c r="P1493" s="3">
        <v>0.0</v>
      </c>
      <c r="Q1493" s="3">
        <v>501.067</v>
      </c>
      <c r="R1493" s="3">
        <v>0.0</v>
      </c>
      <c r="S1493" s="3">
        <v>32.7774</v>
      </c>
      <c r="T1493" s="3">
        <v>0.0</v>
      </c>
      <c r="U1493" s="3">
        <v>30.7549</v>
      </c>
      <c r="V1493" s="3">
        <v>0.0</v>
      </c>
      <c r="W1493" s="3">
        <v>3.58665</v>
      </c>
      <c r="X1493" s="3">
        <v>0.0</v>
      </c>
      <c r="Y1493" s="3">
        <v>3.17444</v>
      </c>
      <c r="Z1493" s="3">
        <v>0.0</v>
      </c>
      <c r="AA1493" s="3">
        <v>20.0</v>
      </c>
      <c r="AB1493" s="3">
        <v>0.0</v>
      </c>
      <c r="AC1493" s="3">
        <v>20.0</v>
      </c>
      <c r="AD1493" s="3">
        <v>0.0</v>
      </c>
      <c r="AE1493" s="1">
        <v>3.0</v>
      </c>
      <c r="AF1493" s="1">
        <v>7.0</v>
      </c>
      <c r="AG1493" s="1" t="s">
        <v>35</v>
      </c>
    </row>
    <row r="1494" ht="14.25" customHeight="1">
      <c r="A1494" s="2">
        <v>43998.68838547454</v>
      </c>
      <c r="B1494" s="1" t="s">
        <v>1526</v>
      </c>
      <c r="C1494" s="3">
        <v>4.15965</v>
      </c>
      <c r="D1494" s="3">
        <v>0.0</v>
      </c>
      <c r="E1494" s="3">
        <v>97.2938</v>
      </c>
      <c r="F1494" s="3">
        <v>0.0</v>
      </c>
      <c r="G1494" s="3">
        <v>1.98511</v>
      </c>
      <c r="H1494" s="3">
        <v>0.0</v>
      </c>
      <c r="I1494" s="3">
        <v>9820.24</v>
      </c>
      <c r="J1494" s="3">
        <v>0.0</v>
      </c>
      <c r="K1494" s="3">
        <v>386.444</v>
      </c>
      <c r="L1494" s="3">
        <v>0.0</v>
      </c>
      <c r="M1494" s="4">
        <v>2.0048</v>
      </c>
      <c r="N1494" s="3">
        <v>0.0</v>
      </c>
      <c r="O1494" s="4">
        <v>390.277</v>
      </c>
      <c r="P1494" s="3">
        <v>0.0</v>
      </c>
      <c r="Q1494" s="3">
        <v>501.07</v>
      </c>
      <c r="R1494" s="3">
        <v>0.0</v>
      </c>
      <c r="S1494" s="3">
        <v>32.7641</v>
      </c>
      <c r="T1494" s="3">
        <v>0.0</v>
      </c>
      <c r="U1494" s="3">
        <v>30.7461</v>
      </c>
      <c r="V1494" s="3">
        <v>0.0</v>
      </c>
      <c r="W1494" s="3">
        <v>3.58859</v>
      </c>
      <c r="X1494" s="3">
        <v>0.0</v>
      </c>
      <c r="Y1494" s="3">
        <v>3.17455</v>
      </c>
      <c r="Z1494" s="3">
        <v>0.0</v>
      </c>
      <c r="AA1494" s="3">
        <v>20.0</v>
      </c>
      <c r="AB1494" s="3">
        <v>0.0</v>
      </c>
      <c r="AC1494" s="3">
        <v>20.0</v>
      </c>
      <c r="AD1494" s="3">
        <v>0.0</v>
      </c>
      <c r="AE1494" s="1">
        <v>3.0</v>
      </c>
      <c r="AF1494" s="1">
        <v>7.0</v>
      </c>
      <c r="AG1494" s="1" t="s">
        <v>35</v>
      </c>
    </row>
    <row r="1495" ht="14.25" customHeight="1">
      <c r="A1495" s="2">
        <v>43998.68839700231</v>
      </c>
      <c r="B1495" s="1" t="s">
        <v>1527</v>
      </c>
      <c r="C1495" s="3">
        <v>4.15949</v>
      </c>
      <c r="D1495" s="3">
        <v>0.0</v>
      </c>
      <c r="E1495" s="3">
        <v>97.2698</v>
      </c>
      <c r="F1495" s="3">
        <v>0.0</v>
      </c>
      <c r="G1495" s="3">
        <v>1.98638</v>
      </c>
      <c r="H1495" s="3">
        <v>0.0</v>
      </c>
      <c r="I1495" s="3">
        <v>9685.61</v>
      </c>
      <c r="J1495" s="3">
        <v>0.0</v>
      </c>
      <c r="K1495" s="3">
        <v>387.097</v>
      </c>
      <c r="L1495" s="3">
        <v>0.0</v>
      </c>
      <c r="M1495" s="4">
        <v>2.0058</v>
      </c>
      <c r="N1495" s="3">
        <v>0.0</v>
      </c>
      <c r="O1495" s="4">
        <v>390.883</v>
      </c>
      <c r="P1495" s="3">
        <v>0.0</v>
      </c>
      <c r="Q1495" s="3">
        <v>501.051</v>
      </c>
      <c r="R1495" s="3">
        <v>0.0</v>
      </c>
      <c r="S1495" s="3">
        <v>32.7627</v>
      </c>
      <c r="T1495" s="3">
        <v>0.0</v>
      </c>
      <c r="U1495" s="3">
        <v>30.7425</v>
      </c>
      <c r="V1495" s="3">
        <v>0.0</v>
      </c>
      <c r="W1495" s="3">
        <v>3.58655</v>
      </c>
      <c r="X1495" s="3">
        <v>0.0</v>
      </c>
      <c r="Y1495" s="3">
        <v>3.1756</v>
      </c>
      <c r="Z1495" s="3">
        <v>0.0</v>
      </c>
      <c r="AA1495" s="3">
        <v>20.0</v>
      </c>
      <c r="AB1495" s="3">
        <v>0.0</v>
      </c>
      <c r="AC1495" s="3">
        <v>20.0</v>
      </c>
      <c r="AD1495" s="3">
        <v>0.0</v>
      </c>
      <c r="AE1495" s="1">
        <v>3.0</v>
      </c>
      <c r="AF1495" s="1">
        <v>7.0</v>
      </c>
      <c r="AG1495" s="1" t="s">
        <v>35</v>
      </c>
    </row>
    <row r="1496" ht="14.25" customHeight="1">
      <c r="A1496" s="2">
        <v>43998.68840847222</v>
      </c>
      <c r="B1496" s="1" t="s">
        <v>1528</v>
      </c>
      <c r="C1496" s="3">
        <v>4.15966</v>
      </c>
      <c r="D1496" s="3">
        <v>0.0</v>
      </c>
      <c r="E1496" s="3">
        <v>97.2946</v>
      </c>
      <c r="F1496" s="3">
        <v>0.0</v>
      </c>
      <c r="G1496" s="3">
        <v>1.98717</v>
      </c>
      <c r="H1496" s="3">
        <v>0.0</v>
      </c>
      <c r="I1496" s="3">
        <v>9910.41</v>
      </c>
      <c r="J1496" s="3">
        <v>0.0</v>
      </c>
      <c r="K1496" s="3">
        <v>387.563</v>
      </c>
      <c r="L1496" s="3">
        <v>0.0</v>
      </c>
      <c r="M1496" s="4">
        <v>2.00706</v>
      </c>
      <c r="N1496" s="3">
        <v>0.0</v>
      </c>
      <c r="O1496" s="4">
        <v>391.443</v>
      </c>
      <c r="P1496" s="3">
        <v>0.0</v>
      </c>
      <c r="Q1496" s="3">
        <v>501.044</v>
      </c>
      <c r="R1496" s="3">
        <v>0.0</v>
      </c>
      <c r="S1496" s="3">
        <v>32.7517</v>
      </c>
      <c r="T1496" s="3">
        <v>0.0</v>
      </c>
      <c r="U1496" s="3">
        <v>30.746</v>
      </c>
      <c r="V1496" s="3">
        <v>0.0</v>
      </c>
      <c r="W1496" s="3">
        <v>3.58654</v>
      </c>
      <c r="X1496" s="3">
        <v>0.0</v>
      </c>
      <c r="Y1496" s="3">
        <v>3.17508</v>
      </c>
      <c r="Z1496" s="3">
        <v>0.0</v>
      </c>
      <c r="AA1496" s="3">
        <v>20.0</v>
      </c>
      <c r="AB1496" s="3">
        <v>0.0</v>
      </c>
      <c r="AC1496" s="3">
        <v>20.0</v>
      </c>
      <c r="AD1496" s="3">
        <v>0.0</v>
      </c>
      <c r="AE1496" s="1">
        <v>3.0</v>
      </c>
      <c r="AF1496" s="1">
        <v>7.0</v>
      </c>
      <c r="AG1496" s="1" t="s">
        <v>35</v>
      </c>
    </row>
    <row r="1497" ht="14.25" customHeight="1">
      <c r="A1497" s="2">
        <v>43998.68842003472</v>
      </c>
      <c r="B1497" s="1" t="s">
        <v>1529</v>
      </c>
      <c r="C1497" s="3">
        <v>4.15961</v>
      </c>
      <c r="D1497" s="3">
        <v>0.0</v>
      </c>
      <c r="E1497" s="3">
        <v>97.2879</v>
      </c>
      <c r="F1497" s="3">
        <v>0.0</v>
      </c>
      <c r="G1497" s="3">
        <v>1.98566</v>
      </c>
      <c r="H1497" s="3">
        <v>0.0</v>
      </c>
      <c r="I1497" s="3">
        <v>10034.4</v>
      </c>
      <c r="J1497" s="3">
        <v>0.0</v>
      </c>
      <c r="K1497" s="3">
        <v>387.342</v>
      </c>
      <c r="L1497" s="3">
        <v>0.0</v>
      </c>
      <c r="M1497" s="4">
        <v>2.00579</v>
      </c>
      <c r="N1497" s="3">
        <v>0.0</v>
      </c>
      <c r="O1497" s="4">
        <v>391.268</v>
      </c>
      <c r="P1497" s="3">
        <v>0.0</v>
      </c>
      <c r="Q1497" s="3">
        <v>501.048</v>
      </c>
      <c r="R1497" s="3">
        <v>0.0</v>
      </c>
      <c r="S1497" s="3">
        <v>32.7628</v>
      </c>
      <c r="T1497" s="3">
        <v>0.0</v>
      </c>
      <c r="U1497" s="3">
        <v>30.7456</v>
      </c>
      <c r="V1497" s="3">
        <v>0.0</v>
      </c>
      <c r="W1497" s="3">
        <v>3.58722</v>
      </c>
      <c r="X1497" s="3">
        <v>0.0</v>
      </c>
      <c r="Y1497" s="3">
        <v>3.17414</v>
      </c>
      <c r="Z1497" s="3">
        <v>0.0</v>
      </c>
      <c r="AA1497" s="3">
        <v>20.0</v>
      </c>
      <c r="AB1497" s="3">
        <v>0.0</v>
      </c>
      <c r="AC1497" s="3">
        <v>20.0</v>
      </c>
      <c r="AD1497" s="3">
        <v>0.0</v>
      </c>
      <c r="AE1497" s="1">
        <v>3.0</v>
      </c>
      <c r="AF1497" s="1">
        <v>7.0</v>
      </c>
      <c r="AG1497" s="1" t="s">
        <v>35</v>
      </c>
    </row>
    <row r="1498" ht="14.25" customHeight="1">
      <c r="A1498" s="2">
        <v>43998.68843158565</v>
      </c>
      <c r="B1498" s="1" t="s">
        <v>1530</v>
      </c>
      <c r="C1498" s="3">
        <v>4.1597</v>
      </c>
      <c r="D1498" s="3">
        <v>0.0</v>
      </c>
      <c r="E1498" s="3">
        <v>97.3005</v>
      </c>
      <c r="F1498" s="3">
        <v>0.0</v>
      </c>
      <c r="G1498" s="3">
        <v>1.98624</v>
      </c>
      <c r="H1498" s="3">
        <v>0.0</v>
      </c>
      <c r="I1498" s="3">
        <v>9832.26</v>
      </c>
      <c r="J1498" s="3">
        <v>0.0</v>
      </c>
      <c r="K1498" s="3">
        <v>387.315</v>
      </c>
      <c r="L1498" s="3">
        <v>0.0</v>
      </c>
      <c r="M1498" s="4">
        <v>2.00596</v>
      </c>
      <c r="N1498" s="3">
        <v>0.0</v>
      </c>
      <c r="O1498" s="4">
        <v>391.161</v>
      </c>
      <c r="P1498" s="3">
        <v>0.0</v>
      </c>
      <c r="Q1498" s="3">
        <v>501.051</v>
      </c>
      <c r="R1498" s="3">
        <v>0.0</v>
      </c>
      <c r="S1498" s="3">
        <v>32.7617</v>
      </c>
      <c r="T1498" s="3">
        <v>0.0</v>
      </c>
      <c r="U1498" s="3">
        <v>30.7479</v>
      </c>
      <c r="V1498" s="3">
        <v>0.0</v>
      </c>
      <c r="W1498" s="3">
        <v>3.58541</v>
      </c>
      <c r="X1498" s="3">
        <v>0.0</v>
      </c>
      <c r="Y1498" s="3">
        <v>3.17541</v>
      </c>
      <c r="Z1498" s="3">
        <v>0.0</v>
      </c>
      <c r="AA1498" s="3">
        <v>20.0</v>
      </c>
      <c r="AB1498" s="3">
        <v>0.0</v>
      </c>
      <c r="AC1498" s="3">
        <v>20.0</v>
      </c>
      <c r="AD1498" s="3">
        <v>0.0</v>
      </c>
      <c r="AE1498" s="1">
        <v>3.0</v>
      </c>
      <c r="AF1498" s="1">
        <v>7.0</v>
      </c>
      <c r="AG1498" s="1" t="s">
        <v>35</v>
      </c>
    </row>
    <row r="1499" ht="14.25" customHeight="1">
      <c r="A1499" s="2">
        <v>43998.68844300926</v>
      </c>
      <c r="B1499" s="1" t="s">
        <v>1531</v>
      </c>
      <c r="C1499" s="3">
        <v>4.15967</v>
      </c>
      <c r="D1499" s="3">
        <v>0.0</v>
      </c>
      <c r="E1499" s="3">
        <v>97.2963</v>
      </c>
      <c r="F1499" s="3">
        <v>0.0</v>
      </c>
      <c r="G1499" s="3">
        <v>1.98663</v>
      </c>
      <c r="H1499" s="3">
        <v>0.0</v>
      </c>
      <c r="I1499" s="3">
        <v>9635.45</v>
      </c>
      <c r="J1499" s="3">
        <v>0.0</v>
      </c>
      <c r="K1499" s="3">
        <v>387.163</v>
      </c>
      <c r="L1499" s="3">
        <v>0.0</v>
      </c>
      <c r="M1499" s="4">
        <v>2.00596</v>
      </c>
      <c r="N1499" s="3">
        <v>0.0</v>
      </c>
      <c r="O1499" s="4">
        <v>390.93</v>
      </c>
      <c r="P1499" s="3">
        <v>0.0</v>
      </c>
      <c r="Q1499" s="3">
        <v>501.078</v>
      </c>
      <c r="R1499" s="3">
        <v>0.0</v>
      </c>
      <c r="S1499" s="3">
        <v>32.7636</v>
      </c>
      <c r="T1499" s="3">
        <v>0.0</v>
      </c>
      <c r="U1499" s="3">
        <v>30.7463</v>
      </c>
      <c r="V1499" s="3">
        <v>0.0</v>
      </c>
      <c r="W1499" s="3">
        <v>3.5855</v>
      </c>
      <c r="X1499" s="3">
        <v>0.0</v>
      </c>
      <c r="Y1499" s="3">
        <v>3.17642</v>
      </c>
      <c r="Z1499" s="3">
        <v>0.0</v>
      </c>
      <c r="AA1499" s="3">
        <v>20.0</v>
      </c>
      <c r="AB1499" s="3">
        <v>0.0</v>
      </c>
      <c r="AC1499" s="3">
        <v>20.0</v>
      </c>
      <c r="AD1499" s="3">
        <v>0.0</v>
      </c>
      <c r="AE1499" s="1">
        <v>3.0</v>
      </c>
      <c r="AF1499" s="1">
        <v>7.0</v>
      </c>
      <c r="AG1499" s="1" t="s">
        <v>35</v>
      </c>
    </row>
    <row r="1500" ht="14.25" customHeight="1">
      <c r="A1500" s="2">
        <v>43998.68845462963</v>
      </c>
      <c r="B1500" s="1" t="s">
        <v>1532</v>
      </c>
      <c r="C1500" s="3">
        <v>4.15976</v>
      </c>
      <c r="D1500" s="3">
        <v>0.0</v>
      </c>
      <c r="E1500" s="3">
        <v>97.3102</v>
      </c>
      <c r="F1500" s="3">
        <v>0.0</v>
      </c>
      <c r="G1500" s="3">
        <v>1.98417</v>
      </c>
      <c r="H1500" s="3">
        <v>0.0</v>
      </c>
      <c r="I1500" s="3">
        <v>9793.93</v>
      </c>
      <c r="J1500" s="3">
        <v>0.0</v>
      </c>
      <c r="K1500" s="3">
        <v>388.818</v>
      </c>
      <c r="L1500" s="3">
        <v>0.0</v>
      </c>
      <c r="M1500" s="4">
        <v>2.0038</v>
      </c>
      <c r="N1500" s="3">
        <v>0.0</v>
      </c>
      <c r="O1500" s="4">
        <v>392.664</v>
      </c>
      <c r="P1500" s="3">
        <v>0.0</v>
      </c>
      <c r="Q1500" s="3">
        <v>501.084</v>
      </c>
      <c r="R1500" s="3">
        <v>0.0</v>
      </c>
      <c r="S1500" s="3">
        <v>32.7644</v>
      </c>
      <c r="T1500" s="3">
        <v>0.0</v>
      </c>
      <c r="U1500" s="3">
        <v>30.7533</v>
      </c>
      <c r="V1500" s="3">
        <v>0.0</v>
      </c>
      <c r="W1500" s="3">
        <v>3.58606</v>
      </c>
      <c r="X1500" s="3">
        <v>0.0</v>
      </c>
      <c r="Y1500" s="3">
        <v>3.17443</v>
      </c>
      <c r="Z1500" s="3">
        <v>0.0</v>
      </c>
      <c r="AA1500" s="3">
        <v>20.0</v>
      </c>
      <c r="AB1500" s="3">
        <v>0.0</v>
      </c>
      <c r="AC1500" s="3">
        <v>20.0</v>
      </c>
      <c r="AD1500" s="3">
        <v>0.0</v>
      </c>
      <c r="AE1500" s="1">
        <v>3.0</v>
      </c>
      <c r="AF1500" s="1">
        <v>7.0</v>
      </c>
      <c r="AG1500" s="1" t="s">
        <v>35</v>
      </c>
    </row>
    <row r="1501" ht="14.25" customHeight="1">
      <c r="A1501" s="2">
        <v>43998.68846612269</v>
      </c>
      <c r="B1501" s="1" t="s">
        <v>1533</v>
      </c>
      <c r="C1501" s="3">
        <v>4.15964</v>
      </c>
      <c r="D1501" s="3">
        <v>0.0</v>
      </c>
      <c r="E1501" s="3">
        <v>97.2915</v>
      </c>
      <c r="F1501" s="3">
        <v>0.0</v>
      </c>
      <c r="G1501" s="3">
        <v>1.98752</v>
      </c>
      <c r="H1501" s="3">
        <v>0.0</v>
      </c>
      <c r="I1501" s="3">
        <v>9798.27</v>
      </c>
      <c r="J1501" s="3">
        <v>0.0</v>
      </c>
      <c r="K1501" s="3">
        <v>388.271</v>
      </c>
      <c r="L1501" s="3">
        <v>0.0</v>
      </c>
      <c r="M1501" s="4">
        <v>2.00718</v>
      </c>
      <c r="N1501" s="3">
        <v>0.0</v>
      </c>
      <c r="O1501" s="4">
        <v>392.113</v>
      </c>
      <c r="P1501" s="3">
        <v>0.0</v>
      </c>
      <c r="Q1501" s="3">
        <v>501.113</v>
      </c>
      <c r="R1501" s="3">
        <v>0.0</v>
      </c>
      <c r="S1501" s="3">
        <v>32.76</v>
      </c>
      <c r="T1501" s="3">
        <v>0.0</v>
      </c>
      <c r="U1501" s="3">
        <v>30.7479</v>
      </c>
      <c r="V1501" s="3">
        <v>0.0</v>
      </c>
      <c r="W1501" s="3">
        <v>3.58453</v>
      </c>
      <c r="X1501" s="3">
        <v>0.0</v>
      </c>
      <c r="Y1501" s="3">
        <v>3.17431</v>
      </c>
      <c r="Z1501" s="3">
        <v>0.0</v>
      </c>
      <c r="AA1501" s="3">
        <v>20.0</v>
      </c>
      <c r="AB1501" s="3">
        <v>0.0</v>
      </c>
      <c r="AC1501" s="3">
        <v>20.0</v>
      </c>
      <c r="AD1501" s="3">
        <v>0.0</v>
      </c>
      <c r="AE1501" s="1">
        <v>3.0</v>
      </c>
      <c r="AF1501" s="1">
        <v>7.0</v>
      </c>
      <c r="AG1501" s="1" t="s">
        <v>35</v>
      </c>
    </row>
    <row r="1502" ht="14.25" customHeight="1">
      <c r="A1502" s="2">
        <v>43998.68847753472</v>
      </c>
      <c r="B1502" s="1" t="s">
        <v>1534</v>
      </c>
      <c r="C1502" s="3">
        <v>4.15972</v>
      </c>
      <c r="D1502" s="3">
        <v>0.0</v>
      </c>
      <c r="E1502" s="3">
        <v>97.3041</v>
      </c>
      <c r="F1502" s="3">
        <v>0.0</v>
      </c>
      <c r="G1502" s="3">
        <v>1.98156</v>
      </c>
      <c r="H1502" s="3">
        <v>0.0</v>
      </c>
      <c r="I1502" s="3">
        <v>9884.1</v>
      </c>
      <c r="J1502" s="3">
        <v>0.0</v>
      </c>
      <c r="K1502" s="3">
        <v>388.562</v>
      </c>
      <c r="L1502" s="3">
        <v>0.0</v>
      </c>
      <c r="M1502" s="4">
        <v>2.00134</v>
      </c>
      <c r="N1502" s="3">
        <v>0.0</v>
      </c>
      <c r="O1502" s="4">
        <v>392.441</v>
      </c>
      <c r="P1502" s="3">
        <v>0.0</v>
      </c>
      <c r="Q1502" s="3">
        <v>501.134</v>
      </c>
      <c r="R1502" s="3">
        <v>0.0</v>
      </c>
      <c r="S1502" s="3">
        <v>32.759</v>
      </c>
      <c r="T1502" s="3">
        <v>0.0</v>
      </c>
      <c r="U1502" s="3">
        <v>30.7493</v>
      </c>
      <c r="V1502" s="3">
        <v>0.0</v>
      </c>
      <c r="W1502" s="3">
        <v>3.58571</v>
      </c>
      <c r="X1502" s="3">
        <v>0.0</v>
      </c>
      <c r="Y1502" s="3">
        <v>3.17487</v>
      </c>
      <c r="Z1502" s="3">
        <v>0.0</v>
      </c>
      <c r="AA1502" s="3">
        <v>20.0</v>
      </c>
      <c r="AB1502" s="3">
        <v>0.0</v>
      </c>
      <c r="AC1502" s="3">
        <v>20.0</v>
      </c>
      <c r="AD1502" s="3">
        <v>0.0</v>
      </c>
      <c r="AE1502" s="1">
        <v>3.0</v>
      </c>
      <c r="AF1502" s="1">
        <v>7.0</v>
      </c>
      <c r="AG1502" s="1" t="s">
        <v>35</v>
      </c>
    </row>
    <row r="1503" ht="14.25" customHeight="1">
      <c r="A1503" s="2">
        <v>43998.68848909722</v>
      </c>
      <c r="B1503" s="1" t="s">
        <v>1535</v>
      </c>
      <c r="C1503" s="3">
        <v>4.1597</v>
      </c>
      <c r="D1503" s="3">
        <v>0.0</v>
      </c>
      <c r="E1503" s="3">
        <v>97.3004</v>
      </c>
      <c r="F1503" s="3">
        <v>0.0</v>
      </c>
      <c r="G1503" s="3">
        <v>1.98635</v>
      </c>
      <c r="H1503" s="3">
        <v>0.0</v>
      </c>
      <c r="I1503" s="3">
        <v>9846.82</v>
      </c>
      <c r="J1503" s="3">
        <v>0.0</v>
      </c>
      <c r="K1503" s="3">
        <v>388.096</v>
      </c>
      <c r="L1503" s="3">
        <v>0.0</v>
      </c>
      <c r="M1503" s="4">
        <v>2.00611</v>
      </c>
      <c r="N1503" s="3">
        <v>0.0</v>
      </c>
      <c r="O1503" s="4">
        <v>391.956</v>
      </c>
      <c r="P1503" s="3">
        <v>0.0</v>
      </c>
      <c r="Q1503" s="3">
        <v>501.154</v>
      </c>
      <c r="R1503" s="3">
        <v>0.0</v>
      </c>
      <c r="S1503" s="3">
        <v>32.7613</v>
      </c>
      <c r="T1503" s="3">
        <v>0.0</v>
      </c>
      <c r="U1503" s="3">
        <v>30.7476</v>
      </c>
      <c r="V1503" s="3">
        <v>0.0</v>
      </c>
      <c r="W1503" s="3">
        <v>3.58568</v>
      </c>
      <c r="X1503" s="3">
        <v>0.0</v>
      </c>
      <c r="Y1503" s="3">
        <v>3.17457</v>
      </c>
      <c r="Z1503" s="3">
        <v>0.0</v>
      </c>
      <c r="AA1503" s="3">
        <v>20.0</v>
      </c>
      <c r="AB1503" s="3">
        <v>0.0</v>
      </c>
      <c r="AC1503" s="3">
        <v>20.0</v>
      </c>
      <c r="AD1503" s="3">
        <v>0.0</v>
      </c>
      <c r="AE1503" s="1">
        <v>3.0</v>
      </c>
      <c r="AF1503" s="1">
        <v>7.0</v>
      </c>
      <c r="AG1503" s="1" t="s">
        <v>35</v>
      </c>
    </row>
    <row r="1504" ht="14.25" customHeight="1">
      <c r="A1504" s="2">
        <v>43998.68850060185</v>
      </c>
      <c r="B1504" s="1" t="s">
        <v>1536</v>
      </c>
      <c r="C1504" s="3">
        <v>4.15972</v>
      </c>
      <c r="D1504" s="3">
        <v>0.0</v>
      </c>
      <c r="E1504" s="3">
        <v>97.3045</v>
      </c>
      <c r="F1504" s="3">
        <v>0.0</v>
      </c>
      <c r="G1504" s="3">
        <v>1.98503</v>
      </c>
      <c r="H1504" s="3">
        <v>0.0</v>
      </c>
      <c r="I1504" s="3">
        <v>9892.76</v>
      </c>
      <c r="J1504" s="3">
        <v>0.0</v>
      </c>
      <c r="K1504" s="3">
        <v>389.399</v>
      </c>
      <c r="L1504" s="3">
        <v>0.0</v>
      </c>
      <c r="M1504" s="4">
        <v>2.00486</v>
      </c>
      <c r="N1504" s="3">
        <v>0.0</v>
      </c>
      <c r="O1504" s="4">
        <v>393.289</v>
      </c>
      <c r="P1504" s="3">
        <v>0.0</v>
      </c>
      <c r="Q1504" s="3">
        <v>501.144</v>
      </c>
      <c r="R1504" s="3">
        <v>0.0</v>
      </c>
      <c r="S1504" s="3">
        <v>32.758</v>
      </c>
      <c r="T1504" s="3">
        <v>0.0</v>
      </c>
      <c r="U1504" s="3">
        <v>30.7475</v>
      </c>
      <c r="V1504" s="3">
        <v>0.0</v>
      </c>
      <c r="W1504" s="3">
        <v>3.58655</v>
      </c>
      <c r="X1504" s="3">
        <v>0.0</v>
      </c>
      <c r="Y1504" s="3">
        <v>3.17472</v>
      </c>
      <c r="Z1504" s="3">
        <v>0.0</v>
      </c>
      <c r="AA1504" s="3">
        <v>20.0</v>
      </c>
      <c r="AB1504" s="3">
        <v>0.0</v>
      </c>
      <c r="AC1504" s="3">
        <v>20.0</v>
      </c>
      <c r="AD1504" s="3">
        <v>0.0</v>
      </c>
      <c r="AE1504" s="1">
        <v>3.0</v>
      </c>
      <c r="AF1504" s="1">
        <v>7.0</v>
      </c>
      <c r="AG1504" s="1" t="s">
        <v>35</v>
      </c>
    </row>
    <row r="1505" ht="14.25" customHeight="1">
      <c r="A1505" s="2">
        <v>43998.688512106484</v>
      </c>
      <c r="B1505" s="1" t="s">
        <v>1537</v>
      </c>
      <c r="C1505" s="3">
        <v>4.15955</v>
      </c>
      <c r="D1505" s="3">
        <v>0.0</v>
      </c>
      <c r="E1505" s="3">
        <v>97.2787</v>
      </c>
      <c r="F1505" s="3">
        <v>0.0</v>
      </c>
      <c r="G1505" s="3">
        <v>1.98644</v>
      </c>
      <c r="H1505" s="3">
        <v>0.0</v>
      </c>
      <c r="I1505" s="3">
        <v>9783.6</v>
      </c>
      <c r="J1505" s="3">
        <v>0.0</v>
      </c>
      <c r="K1505" s="3">
        <v>388.73</v>
      </c>
      <c r="L1505" s="3">
        <v>0.0</v>
      </c>
      <c r="M1505" s="4">
        <v>2.00606</v>
      </c>
      <c r="N1505" s="3">
        <v>0.0</v>
      </c>
      <c r="O1505" s="4">
        <v>392.57</v>
      </c>
      <c r="P1505" s="3">
        <v>0.0</v>
      </c>
      <c r="Q1505" s="3">
        <v>501.154</v>
      </c>
      <c r="R1505" s="3">
        <v>0.0</v>
      </c>
      <c r="S1505" s="3">
        <v>32.7535</v>
      </c>
      <c r="T1505" s="3">
        <v>0.0</v>
      </c>
      <c r="U1505" s="3">
        <v>30.7365</v>
      </c>
      <c r="V1505" s="3">
        <v>0.0</v>
      </c>
      <c r="W1505" s="3">
        <v>3.58504</v>
      </c>
      <c r="X1505" s="3">
        <v>0.0</v>
      </c>
      <c r="Y1505" s="3">
        <v>3.17426</v>
      </c>
      <c r="Z1505" s="3">
        <v>0.0</v>
      </c>
      <c r="AA1505" s="3">
        <v>20.0</v>
      </c>
      <c r="AB1505" s="3">
        <v>0.0</v>
      </c>
      <c r="AC1505" s="3">
        <v>20.0</v>
      </c>
      <c r="AD1505" s="3">
        <v>0.0</v>
      </c>
      <c r="AE1505" s="1">
        <v>3.0</v>
      </c>
      <c r="AF1505" s="1">
        <v>7.0</v>
      </c>
      <c r="AG1505" s="1" t="s">
        <v>35</v>
      </c>
    </row>
    <row r="1506" ht="14.25" customHeight="1">
      <c r="A1506" s="2">
        <v>43998.68852357639</v>
      </c>
      <c r="B1506" s="1" t="s">
        <v>1538</v>
      </c>
      <c r="C1506" s="3">
        <v>4.15955</v>
      </c>
      <c r="D1506" s="3">
        <v>0.0</v>
      </c>
      <c r="E1506" s="3">
        <v>97.2781</v>
      </c>
      <c r="F1506" s="3">
        <v>0.0</v>
      </c>
      <c r="G1506" s="3">
        <v>1.98639</v>
      </c>
      <c r="H1506" s="3">
        <v>0.0</v>
      </c>
      <c r="I1506" s="3">
        <v>9212.32</v>
      </c>
      <c r="J1506" s="3">
        <v>0.0</v>
      </c>
      <c r="K1506" s="3">
        <v>388.654</v>
      </c>
      <c r="L1506" s="3">
        <v>0.0</v>
      </c>
      <c r="M1506" s="4">
        <v>2.00486</v>
      </c>
      <c r="N1506" s="3">
        <v>0.0</v>
      </c>
      <c r="O1506" s="4">
        <v>392.268</v>
      </c>
      <c r="P1506" s="3">
        <v>0.0</v>
      </c>
      <c r="Q1506" s="3">
        <v>501.136</v>
      </c>
      <c r="R1506" s="3">
        <v>0.0</v>
      </c>
      <c r="S1506" s="3">
        <v>32.752</v>
      </c>
      <c r="T1506" s="3">
        <v>0.0</v>
      </c>
      <c r="U1506" s="3">
        <v>30.7304</v>
      </c>
      <c r="V1506" s="3">
        <v>0.0</v>
      </c>
      <c r="W1506" s="3">
        <v>3.58475</v>
      </c>
      <c r="X1506" s="3">
        <v>0.0</v>
      </c>
      <c r="Y1506" s="3">
        <v>3.17458</v>
      </c>
      <c r="Z1506" s="3">
        <v>0.0</v>
      </c>
      <c r="AA1506" s="3">
        <v>20.0</v>
      </c>
      <c r="AB1506" s="3">
        <v>0.0</v>
      </c>
      <c r="AC1506" s="3">
        <v>20.0</v>
      </c>
      <c r="AD1506" s="3">
        <v>0.0</v>
      </c>
      <c r="AE1506" s="1">
        <v>3.0</v>
      </c>
      <c r="AF1506" s="1">
        <v>7.0</v>
      </c>
      <c r="AG1506" s="1" t="s">
        <v>35</v>
      </c>
    </row>
    <row r="1507" ht="14.25" customHeight="1">
      <c r="A1507" s="2">
        <v>43998.68853505787</v>
      </c>
      <c r="B1507" s="1" t="s">
        <v>1539</v>
      </c>
      <c r="C1507" s="3">
        <v>4.15947</v>
      </c>
      <c r="D1507" s="3">
        <v>0.0</v>
      </c>
      <c r="E1507" s="3">
        <v>97.2662</v>
      </c>
      <c r="F1507" s="3">
        <v>0.0</v>
      </c>
      <c r="G1507" s="3">
        <v>1.98608</v>
      </c>
      <c r="H1507" s="3">
        <v>0.0</v>
      </c>
      <c r="I1507" s="3">
        <v>9810.19</v>
      </c>
      <c r="J1507" s="3">
        <v>0.0</v>
      </c>
      <c r="K1507" s="3">
        <v>390.191</v>
      </c>
      <c r="L1507" s="3">
        <v>0.0</v>
      </c>
      <c r="M1507" s="4">
        <v>2.00575</v>
      </c>
      <c r="N1507" s="3">
        <v>0.0</v>
      </c>
      <c r="O1507" s="4">
        <v>394.057</v>
      </c>
      <c r="P1507" s="3">
        <v>0.0</v>
      </c>
      <c r="Q1507" s="3">
        <v>501.131</v>
      </c>
      <c r="R1507" s="3">
        <v>0.0</v>
      </c>
      <c r="S1507" s="3">
        <v>32.7513</v>
      </c>
      <c r="T1507" s="3">
        <v>0.0</v>
      </c>
      <c r="U1507" s="3">
        <v>30.7337</v>
      </c>
      <c r="V1507" s="3">
        <v>0.0</v>
      </c>
      <c r="W1507" s="3">
        <v>3.58284</v>
      </c>
      <c r="X1507" s="3">
        <v>0.0</v>
      </c>
      <c r="Y1507" s="3">
        <v>3.17406</v>
      </c>
      <c r="Z1507" s="3">
        <v>0.0</v>
      </c>
      <c r="AA1507" s="3">
        <v>20.0</v>
      </c>
      <c r="AB1507" s="3">
        <v>0.0</v>
      </c>
      <c r="AC1507" s="3">
        <v>20.0</v>
      </c>
      <c r="AD1507" s="3">
        <v>0.0</v>
      </c>
      <c r="AE1507" s="1">
        <v>3.0</v>
      </c>
      <c r="AF1507" s="1">
        <v>8.0</v>
      </c>
      <c r="AG1507" s="1" t="s">
        <v>35</v>
      </c>
    </row>
    <row r="1508" ht="14.25" customHeight="1">
      <c r="A1508" s="2">
        <v>43998.688546701385</v>
      </c>
      <c r="B1508" s="1" t="s">
        <v>1540</v>
      </c>
      <c r="C1508" s="3">
        <v>4.15966</v>
      </c>
      <c r="D1508" s="3">
        <v>0.0</v>
      </c>
      <c r="E1508" s="3">
        <v>97.2944</v>
      </c>
      <c r="F1508" s="3">
        <v>0.0</v>
      </c>
      <c r="G1508" s="3">
        <v>1.98924</v>
      </c>
      <c r="H1508" s="3">
        <v>0.0</v>
      </c>
      <c r="I1508" s="3">
        <v>9890.07</v>
      </c>
      <c r="J1508" s="3">
        <v>0.0</v>
      </c>
      <c r="K1508" s="3">
        <v>389.76</v>
      </c>
      <c r="L1508" s="3">
        <v>0.0</v>
      </c>
      <c r="M1508" s="4">
        <v>2.00911</v>
      </c>
      <c r="N1508" s="3">
        <v>0.0</v>
      </c>
      <c r="O1508" s="4">
        <v>393.653</v>
      </c>
      <c r="P1508" s="3">
        <v>0.0</v>
      </c>
      <c r="Q1508" s="3">
        <v>501.112</v>
      </c>
      <c r="R1508" s="3">
        <v>0.0</v>
      </c>
      <c r="S1508" s="3">
        <v>32.7497</v>
      </c>
      <c r="T1508" s="3">
        <v>0.0</v>
      </c>
      <c r="U1508" s="3">
        <v>30.7366</v>
      </c>
      <c r="V1508" s="3">
        <v>0.0</v>
      </c>
      <c r="W1508" s="3">
        <v>3.58319</v>
      </c>
      <c r="X1508" s="3">
        <v>0.0</v>
      </c>
      <c r="Y1508" s="3">
        <v>3.17444</v>
      </c>
      <c r="Z1508" s="3">
        <v>0.0</v>
      </c>
      <c r="AA1508" s="3">
        <v>20.0</v>
      </c>
      <c r="AB1508" s="3">
        <v>0.0</v>
      </c>
      <c r="AC1508" s="3">
        <v>20.0</v>
      </c>
      <c r="AD1508" s="3">
        <v>0.0</v>
      </c>
      <c r="AE1508" s="1">
        <v>3.0</v>
      </c>
      <c r="AF1508" s="1">
        <v>8.0</v>
      </c>
      <c r="AG1508" s="1" t="s">
        <v>35</v>
      </c>
    </row>
    <row r="1509" ht="14.25" customHeight="1">
      <c r="A1509" s="2">
        <v>43998.68855813657</v>
      </c>
      <c r="B1509" s="1" t="s">
        <v>1541</v>
      </c>
      <c r="C1509" s="3">
        <v>4.15964</v>
      </c>
      <c r="D1509" s="3">
        <v>0.0</v>
      </c>
      <c r="E1509" s="3">
        <v>97.2918</v>
      </c>
      <c r="F1509" s="3">
        <v>0.0</v>
      </c>
      <c r="G1509" s="3">
        <v>1.98748</v>
      </c>
      <c r="H1509" s="3">
        <v>0.0</v>
      </c>
      <c r="I1509" s="3">
        <v>9769.76</v>
      </c>
      <c r="J1509" s="3">
        <v>0.0</v>
      </c>
      <c r="K1509" s="3">
        <v>389.821</v>
      </c>
      <c r="L1509" s="3">
        <v>0.0</v>
      </c>
      <c r="M1509" s="4">
        <v>2.00709</v>
      </c>
      <c r="N1509" s="3">
        <v>0.0</v>
      </c>
      <c r="O1509" s="4">
        <v>393.667</v>
      </c>
      <c r="P1509" s="3">
        <v>0.0</v>
      </c>
      <c r="Q1509" s="3">
        <v>501.092</v>
      </c>
      <c r="R1509" s="3">
        <v>0.0</v>
      </c>
      <c r="S1509" s="3">
        <v>32.7498</v>
      </c>
      <c r="T1509" s="3">
        <v>0.0</v>
      </c>
      <c r="U1509" s="3">
        <v>30.7373</v>
      </c>
      <c r="V1509" s="3">
        <v>0.0</v>
      </c>
      <c r="W1509" s="3">
        <v>3.58266</v>
      </c>
      <c r="X1509" s="3">
        <v>0.0</v>
      </c>
      <c r="Y1509" s="3">
        <v>3.17458</v>
      </c>
      <c r="Z1509" s="3">
        <v>0.0</v>
      </c>
      <c r="AA1509" s="3">
        <v>20.0</v>
      </c>
      <c r="AB1509" s="3">
        <v>0.0</v>
      </c>
      <c r="AC1509" s="3">
        <v>20.0</v>
      </c>
      <c r="AD1509" s="3">
        <v>0.0</v>
      </c>
      <c r="AE1509" s="1">
        <v>3.0</v>
      </c>
      <c r="AF1509" s="1">
        <v>8.0</v>
      </c>
      <c r="AG1509" s="1" t="s">
        <v>35</v>
      </c>
    </row>
    <row r="1510" ht="14.25" customHeight="1">
      <c r="A1510" s="2">
        <v>43998.68856966435</v>
      </c>
      <c r="B1510" s="1" t="s">
        <v>1542</v>
      </c>
      <c r="C1510" s="3">
        <v>4.15968</v>
      </c>
      <c r="D1510" s="3">
        <v>0.0</v>
      </c>
      <c r="E1510" s="3">
        <v>97.2973</v>
      </c>
      <c r="F1510" s="3">
        <v>0.0</v>
      </c>
      <c r="G1510" s="3">
        <v>1.98507</v>
      </c>
      <c r="H1510" s="3">
        <v>0.0</v>
      </c>
      <c r="I1510" s="3">
        <v>9824.13</v>
      </c>
      <c r="J1510" s="3">
        <v>0.0</v>
      </c>
      <c r="K1510" s="3">
        <v>389.708</v>
      </c>
      <c r="L1510" s="3">
        <v>0.0</v>
      </c>
      <c r="M1510" s="4">
        <v>2.00477</v>
      </c>
      <c r="N1510" s="3">
        <v>0.0</v>
      </c>
      <c r="O1510" s="4">
        <v>393.575</v>
      </c>
      <c r="P1510" s="3">
        <v>0.0</v>
      </c>
      <c r="Q1510" s="3">
        <v>501.065</v>
      </c>
      <c r="R1510" s="3">
        <v>0.0</v>
      </c>
      <c r="S1510" s="3">
        <v>32.753</v>
      </c>
      <c r="T1510" s="3">
        <v>0.0</v>
      </c>
      <c r="U1510" s="3">
        <v>30.7321</v>
      </c>
      <c r="V1510" s="3">
        <v>0.0</v>
      </c>
      <c r="W1510" s="3">
        <v>3.58374</v>
      </c>
      <c r="X1510" s="3">
        <v>0.0</v>
      </c>
      <c r="Y1510" s="3">
        <v>3.17524</v>
      </c>
      <c r="Z1510" s="3">
        <v>0.0</v>
      </c>
      <c r="AA1510" s="3">
        <v>20.0</v>
      </c>
      <c r="AB1510" s="3">
        <v>0.0</v>
      </c>
      <c r="AC1510" s="3">
        <v>20.0</v>
      </c>
      <c r="AD1510" s="3">
        <v>0.0</v>
      </c>
      <c r="AE1510" s="1">
        <v>3.0</v>
      </c>
      <c r="AF1510" s="1">
        <v>8.0</v>
      </c>
      <c r="AG1510" s="1" t="s">
        <v>35</v>
      </c>
    </row>
    <row r="1511" ht="14.25" customHeight="1">
      <c r="A1511" s="2">
        <v>43998.68858116898</v>
      </c>
      <c r="B1511" s="1" t="s">
        <v>1543</v>
      </c>
      <c r="C1511" s="3">
        <v>4.1596</v>
      </c>
      <c r="D1511" s="3">
        <v>0.0</v>
      </c>
      <c r="E1511" s="3">
        <v>97.2866</v>
      </c>
      <c r="F1511" s="3">
        <v>0.0</v>
      </c>
      <c r="G1511" s="3">
        <v>1.98545</v>
      </c>
      <c r="H1511" s="3">
        <v>0.0</v>
      </c>
      <c r="I1511" s="3">
        <v>9745.08</v>
      </c>
      <c r="J1511" s="3">
        <v>0.0</v>
      </c>
      <c r="K1511" s="3">
        <v>390.722</v>
      </c>
      <c r="L1511" s="3">
        <v>0.0</v>
      </c>
      <c r="M1511" s="4">
        <v>2.00499</v>
      </c>
      <c r="N1511" s="3">
        <v>0.0</v>
      </c>
      <c r="O1511" s="4">
        <v>394.567</v>
      </c>
      <c r="P1511" s="3">
        <v>0.0</v>
      </c>
      <c r="Q1511" s="3">
        <v>501.06</v>
      </c>
      <c r="R1511" s="3">
        <v>0.0</v>
      </c>
      <c r="S1511" s="3">
        <v>32.746</v>
      </c>
      <c r="T1511" s="3">
        <v>0.0</v>
      </c>
      <c r="U1511" s="3">
        <v>30.7269</v>
      </c>
      <c r="V1511" s="3">
        <v>0.0</v>
      </c>
      <c r="W1511" s="3">
        <v>3.58256</v>
      </c>
      <c r="X1511" s="3">
        <v>0.0</v>
      </c>
      <c r="Y1511" s="3">
        <v>3.17456</v>
      </c>
      <c r="Z1511" s="3">
        <v>0.0</v>
      </c>
      <c r="AA1511" s="3">
        <v>20.0</v>
      </c>
      <c r="AB1511" s="3">
        <v>0.0</v>
      </c>
      <c r="AC1511" s="3">
        <v>20.0</v>
      </c>
      <c r="AD1511" s="3">
        <v>0.0</v>
      </c>
      <c r="AE1511" s="1">
        <v>3.0</v>
      </c>
      <c r="AF1511" s="1">
        <v>8.0</v>
      </c>
      <c r="AG1511" s="1" t="s">
        <v>35</v>
      </c>
    </row>
    <row r="1512" ht="14.25" customHeight="1">
      <c r="A1512" s="2">
        <v>43998.68859266204</v>
      </c>
      <c r="B1512" s="1" t="s">
        <v>1544</v>
      </c>
      <c r="C1512" s="3">
        <v>4.15955</v>
      </c>
      <c r="D1512" s="3">
        <v>0.0</v>
      </c>
      <c r="E1512" s="3">
        <v>97.2782</v>
      </c>
      <c r="F1512" s="3">
        <v>0.0</v>
      </c>
      <c r="G1512" s="3">
        <v>1.98492</v>
      </c>
      <c r="H1512" s="3">
        <v>0.0</v>
      </c>
      <c r="I1512" s="3">
        <v>9845.71</v>
      </c>
      <c r="J1512" s="3">
        <v>0.0</v>
      </c>
      <c r="K1512" s="3">
        <v>391.38</v>
      </c>
      <c r="L1512" s="3">
        <v>0.0</v>
      </c>
      <c r="M1512" s="4">
        <v>2.00465</v>
      </c>
      <c r="N1512" s="3">
        <v>0.0</v>
      </c>
      <c r="O1512" s="4">
        <v>395.271</v>
      </c>
      <c r="P1512" s="3">
        <v>0.0</v>
      </c>
      <c r="Q1512" s="3">
        <v>501.056</v>
      </c>
      <c r="R1512" s="3">
        <v>0.0</v>
      </c>
      <c r="S1512" s="3">
        <v>32.759</v>
      </c>
      <c r="T1512" s="3">
        <v>0.0</v>
      </c>
      <c r="U1512" s="3">
        <v>30.7204</v>
      </c>
      <c r="V1512" s="3">
        <v>0.0</v>
      </c>
      <c r="W1512" s="3">
        <v>3.5838</v>
      </c>
      <c r="X1512" s="3">
        <v>0.0</v>
      </c>
      <c r="Y1512" s="3">
        <v>3.17416</v>
      </c>
      <c r="Z1512" s="3">
        <v>0.0</v>
      </c>
      <c r="AA1512" s="3">
        <v>20.0</v>
      </c>
      <c r="AB1512" s="3">
        <v>0.0</v>
      </c>
      <c r="AC1512" s="3">
        <v>20.0</v>
      </c>
      <c r="AD1512" s="3">
        <v>0.0</v>
      </c>
      <c r="AE1512" s="1">
        <v>3.0</v>
      </c>
      <c r="AF1512" s="1">
        <v>8.0</v>
      </c>
      <c r="AG1512" s="1" t="s">
        <v>35</v>
      </c>
    </row>
    <row r="1513" ht="14.25" customHeight="1">
      <c r="A1513" s="2">
        <v>43998.688604166666</v>
      </c>
      <c r="B1513" s="1" t="s">
        <v>1545</v>
      </c>
      <c r="C1513" s="3">
        <v>4.15965</v>
      </c>
      <c r="D1513" s="3">
        <v>0.0</v>
      </c>
      <c r="E1513" s="3">
        <v>97.293</v>
      </c>
      <c r="F1513" s="3">
        <v>0.0</v>
      </c>
      <c r="G1513" s="3">
        <v>1.9843</v>
      </c>
      <c r="H1513" s="3">
        <v>0.0</v>
      </c>
      <c r="I1513" s="3">
        <v>9861.14</v>
      </c>
      <c r="J1513" s="3">
        <v>0.0</v>
      </c>
      <c r="K1513" s="3">
        <v>391.52</v>
      </c>
      <c r="L1513" s="3">
        <v>0.0</v>
      </c>
      <c r="M1513" s="4">
        <v>2.00406</v>
      </c>
      <c r="N1513" s="3">
        <v>0.0</v>
      </c>
      <c r="O1513" s="4">
        <v>395.42</v>
      </c>
      <c r="P1513" s="3">
        <v>0.0</v>
      </c>
      <c r="Q1513" s="3">
        <v>501.054</v>
      </c>
      <c r="R1513" s="3">
        <v>0.0</v>
      </c>
      <c r="S1513" s="3">
        <v>32.7448</v>
      </c>
      <c r="T1513" s="3">
        <v>0.0</v>
      </c>
      <c r="U1513" s="3">
        <v>30.7254</v>
      </c>
      <c r="V1513" s="3">
        <v>0.0</v>
      </c>
      <c r="W1513" s="3">
        <v>3.58459</v>
      </c>
      <c r="X1513" s="3">
        <v>0.0</v>
      </c>
      <c r="Y1513" s="3">
        <v>3.17399</v>
      </c>
      <c r="Z1513" s="3">
        <v>0.0</v>
      </c>
      <c r="AA1513" s="3">
        <v>20.0</v>
      </c>
      <c r="AB1513" s="3">
        <v>0.0</v>
      </c>
      <c r="AC1513" s="3">
        <v>20.0</v>
      </c>
      <c r="AD1513" s="3">
        <v>0.0</v>
      </c>
      <c r="AE1513" s="1">
        <v>3.0</v>
      </c>
      <c r="AF1513" s="1">
        <v>8.0</v>
      </c>
      <c r="AG1513" s="1" t="s">
        <v>35</v>
      </c>
    </row>
    <row r="1514" ht="14.25" customHeight="1">
      <c r="A1514" s="2">
        <v>43998.68861570602</v>
      </c>
      <c r="B1514" s="1" t="s">
        <v>1546</v>
      </c>
      <c r="C1514" s="3">
        <v>4.15956</v>
      </c>
      <c r="D1514" s="3">
        <v>0.0</v>
      </c>
      <c r="E1514" s="3">
        <v>97.2807</v>
      </c>
      <c r="F1514" s="3">
        <v>0.0</v>
      </c>
      <c r="G1514" s="3">
        <v>1.98495</v>
      </c>
      <c r="H1514" s="3">
        <v>0.0</v>
      </c>
      <c r="I1514" s="3">
        <v>9867.06</v>
      </c>
      <c r="J1514" s="3">
        <v>0.0</v>
      </c>
      <c r="K1514" s="3">
        <v>393.37</v>
      </c>
      <c r="L1514" s="3">
        <v>0.0</v>
      </c>
      <c r="M1514" s="4">
        <v>2.00473</v>
      </c>
      <c r="N1514" s="3">
        <v>0.0</v>
      </c>
      <c r="O1514" s="4">
        <v>397.29</v>
      </c>
      <c r="P1514" s="3">
        <v>0.0</v>
      </c>
      <c r="Q1514" s="3">
        <v>501.065</v>
      </c>
      <c r="R1514" s="3">
        <v>0.0</v>
      </c>
      <c r="S1514" s="3">
        <v>32.7469</v>
      </c>
      <c r="T1514" s="3">
        <v>0.0</v>
      </c>
      <c r="U1514" s="3">
        <v>30.7182</v>
      </c>
      <c r="V1514" s="3">
        <v>0.0</v>
      </c>
      <c r="W1514" s="3">
        <v>3.58046</v>
      </c>
      <c r="X1514" s="3">
        <v>0.0</v>
      </c>
      <c r="Y1514" s="3">
        <v>3.17301</v>
      </c>
      <c r="Z1514" s="3">
        <v>0.0</v>
      </c>
      <c r="AA1514" s="3">
        <v>20.0</v>
      </c>
      <c r="AB1514" s="3">
        <v>0.0</v>
      </c>
      <c r="AC1514" s="3">
        <v>20.0</v>
      </c>
      <c r="AD1514" s="3">
        <v>0.0</v>
      </c>
      <c r="AE1514" s="1">
        <v>3.0</v>
      </c>
      <c r="AF1514" s="1">
        <v>8.0</v>
      </c>
      <c r="AG1514" s="1" t="s">
        <v>35</v>
      </c>
    </row>
    <row r="1515" ht="14.25" customHeight="1">
      <c r="A1515" s="2">
        <v>43998.688627268515</v>
      </c>
      <c r="B1515" s="1" t="s">
        <v>1547</v>
      </c>
      <c r="C1515" s="3">
        <v>4.15966</v>
      </c>
      <c r="D1515" s="3">
        <v>0.0</v>
      </c>
      <c r="E1515" s="3">
        <v>97.2954</v>
      </c>
      <c r="F1515" s="3">
        <v>0.0</v>
      </c>
      <c r="G1515" s="3">
        <v>1.98128</v>
      </c>
      <c r="H1515" s="3">
        <v>0.0</v>
      </c>
      <c r="I1515" s="3">
        <v>9948.8</v>
      </c>
      <c r="J1515" s="3">
        <v>0.0</v>
      </c>
      <c r="K1515" s="3">
        <v>393.099</v>
      </c>
      <c r="L1515" s="3">
        <v>0.0</v>
      </c>
      <c r="M1515" s="4">
        <v>2.00119</v>
      </c>
      <c r="N1515" s="3">
        <v>0.0</v>
      </c>
      <c r="O1515" s="4">
        <v>397.05</v>
      </c>
      <c r="P1515" s="3">
        <v>0.0</v>
      </c>
      <c r="Q1515" s="3">
        <v>501.054</v>
      </c>
      <c r="R1515" s="3">
        <v>0.0</v>
      </c>
      <c r="S1515" s="3">
        <v>32.7486</v>
      </c>
      <c r="T1515" s="3">
        <v>0.0</v>
      </c>
      <c r="U1515" s="3">
        <v>30.7156</v>
      </c>
      <c r="V1515" s="3">
        <v>0.0</v>
      </c>
      <c r="W1515" s="3">
        <v>3.58261</v>
      </c>
      <c r="X1515" s="3">
        <v>0.0</v>
      </c>
      <c r="Y1515" s="3">
        <v>3.17323</v>
      </c>
      <c r="Z1515" s="3">
        <v>0.0</v>
      </c>
      <c r="AA1515" s="3">
        <v>20.0</v>
      </c>
      <c r="AB1515" s="3">
        <v>0.0</v>
      </c>
      <c r="AC1515" s="3">
        <v>20.0</v>
      </c>
      <c r="AD1515" s="3">
        <v>0.0</v>
      </c>
      <c r="AE1515" s="1">
        <v>3.0</v>
      </c>
      <c r="AF1515" s="1">
        <v>8.0</v>
      </c>
      <c r="AG1515" s="1" t="s">
        <v>35</v>
      </c>
    </row>
    <row r="1516" ht="14.25" customHeight="1">
      <c r="A1516" s="2">
        <v>43998.68863875</v>
      </c>
      <c r="B1516" s="1" t="s">
        <v>1548</v>
      </c>
      <c r="C1516" s="3">
        <v>4.15968</v>
      </c>
      <c r="D1516" s="3">
        <v>0.0</v>
      </c>
      <c r="E1516" s="3">
        <v>97.2983</v>
      </c>
      <c r="F1516" s="3">
        <v>0.0</v>
      </c>
      <c r="G1516" s="3">
        <v>1.97919</v>
      </c>
      <c r="H1516" s="3">
        <v>0.0</v>
      </c>
      <c r="I1516" s="3">
        <v>9846.35</v>
      </c>
      <c r="J1516" s="3">
        <v>0.0</v>
      </c>
      <c r="K1516" s="3">
        <v>394.776</v>
      </c>
      <c r="L1516" s="3">
        <v>0.0</v>
      </c>
      <c r="M1516" s="4">
        <v>1.99887</v>
      </c>
      <c r="N1516" s="3">
        <v>0.0</v>
      </c>
      <c r="O1516" s="4">
        <v>398.702</v>
      </c>
      <c r="P1516" s="3">
        <v>0.0</v>
      </c>
      <c r="Q1516" s="3">
        <v>501.093</v>
      </c>
      <c r="R1516" s="3">
        <v>0.0</v>
      </c>
      <c r="S1516" s="3">
        <v>32.7495</v>
      </c>
      <c r="T1516" s="3">
        <v>0.0</v>
      </c>
      <c r="U1516" s="3">
        <v>30.7082</v>
      </c>
      <c r="V1516" s="3">
        <v>0.0</v>
      </c>
      <c r="W1516" s="3">
        <v>3.5817</v>
      </c>
      <c r="X1516" s="3">
        <v>0.0</v>
      </c>
      <c r="Y1516" s="3">
        <v>3.175</v>
      </c>
      <c r="Z1516" s="3">
        <v>0.0</v>
      </c>
      <c r="AA1516" s="3">
        <v>20.0</v>
      </c>
      <c r="AB1516" s="3">
        <v>0.0</v>
      </c>
      <c r="AC1516" s="3">
        <v>20.0</v>
      </c>
      <c r="AD1516" s="3">
        <v>0.0</v>
      </c>
      <c r="AE1516" s="1">
        <v>3.0</v>
      </c>
      <c r="AF1516" s="1">
        <v>8.0</v>
      </c>
      <c r="AG1516" s="1" t="s">
        <v>35</v>
      </c>
    </row>
    <row r="1517" ht="14.25" customHeight="1">
      <c r="A1517" s="2">
        <v>43998.68865030092</v>
      </c>
      <c r="B1517" s="1" t="s">
        <v>1549</v>
      </c>
      <c r="C1517" s="3">
        <v>4.15969</v>
      </c>
      <c r="D1517" s="3">
        <v>0.0</v>
      </c>
      <c r="E1517" s="3">
        <v>97.3001</v>
      </c>
      <c r="F1517" s="3">
        <v>0.0</v>
      </c>
      <c r="G1517" s="3">
        <v>1.98222</v>
      </c>
      <c r="H1517" s="3">
        <v>0.0</v>
      </c>
      <c r="I1517" s="3">
        <v>9979.18</v>
      </c>
      <c r="J1517" s="3">
        <v>0.0</v>
      </c>
      <c r="K1517" s="3">
        <v>393.47</v>
      </c>
      <c r="L1517" s="3">
        <v>0.0</v>
      </c>
      <c r="M1517" s="4">
        <v>2.0022</v>
      </c>
      <c r="N1517" s="3">
        <v>0.0</v>
      </c>
      <c r="O1517" s="4">
        <v>397.436</v>
      </c>
      <c r="P1517" s="3">
        <v>0.0</v>
      </c>
      <c r="Q1517" s="3">
        <v>501.103</v>
      </c>
      <c r="R1517" s="3">
        <v>0.0</v>
      </c>
      <c r="S1517" s="3">
        <v>32.7491</v>
      </c>
      <c r="T1517" s="3">
        <v>0.0</v>
      </c>
      <c r="U1517" s="3">
        <v>30.7085</v>
      </c>
      <c r="V1517" s="3">
        <v>0.0</v>
      </c>
      <c r="W1517" s="3">
        <v>3.58186</v>
      </c>
      <c r="X1517" s="3">
        <v>0.0</v>
      </c>
      <c r="Y1517" s="3">
        <v>3.17331</v>
      </c>
      <c r="Z1517" s="3">
        <v>0.0</v>
      </c>
      <c r="AA1517" s="3">
        <v>20.0</v>
      </c>
      <c r="AB1517" s="3">
        <v>0.0</v>
      </c>
      <c r="AC1517" s="3">
        <v>20.0</v>
      </c>
      <c r="AD1517" s="3">
        <v>0.0</v>
      </c>
      <c r="AE1517" s="1">
        <v>3.0</v>
      </c>
      <c r="AF1517" s="1">
        <v>8.0</v>
      </c>
      <c r="AG1517" s="1" t="s">
        <v>35</v>
      </c>
    </row>
    <row r="1518" ht="14.25" customHeight="1">
      <c r="A1518" s="2">
        <v>43998.688661747685</v>
      </c>
      <c r="B1518" s="1" t="s">
        <v>1550</v>
      </c>
      <c r="C1518" s="3">
        <v>4.15965</v>
      </c>
      <c r="D1518" s="3">
        <v>0.0</v>
      </c>
      <c r="E1518" s="3">
        <v>97.2942</v>
      </c>
      <c r="F1518" s="3">
        <v>0.0</v>
      </c>
      <c r="G1518" s="3">
        <v>1.98216</v>
      </c>
      <c r="H1518" s="3">
        <v>0.0</v>
      </c>
      <c r="I1518" s="3">
        <v>9199.53</v>
      </c>
      <c r="J1518" s="3">
        <v>0.0</v>
      </c>
      <c r="K1518" s="3">
        <v>392.497</v>
      </c>
      <c r="L1518" s="3">
        <v>0.0</v>
      </c>
      <c r="M1518" s="4">
        <v>2.00056</v>
      </c>
      <c r="N1518" s="3">
        <v>0.0</v>
      </c>
      <c r="O1518" s="4">
        <v>396.141</v>
      </c>
      <c r="P1518" s="3">
        <v>0.0</v>
      </c>
      <c r="Q1518" s="3">
        <v>501.12</v>
      </c>
      <c r="R1518" s="3">
        <v>0.0</v>
      </c>
      <c r="S1518" s="3">
        <v>32.7511</v>
      </c>
      <c r="T1518" s="3">
        <v>0.0</v>
      </c>
      <c r="U1518" s="3">
        <v>30.7064</v>
      </c>
      <c r="V1518" s="3">
        <v>0.0</v>
      </c>
      <c r="W1518" s="3">
        <v>3.58239</v>
      </c>
      <c r="X1518" s="3">
        <v>0.0</v>
      </c>
      <c r="Y1518" s="3">
        <v>3.17503</v>
      </c>
      <c r="Z1518" s="3">
        <v>0.0</v>
      </c>
      <c r="AA1518" s="3">
        <v>20.0</v>
      </c>
      <c r="AB1518" s="3">
        <v>0.0</v>
      </c>
      <c r="AC1518" s="3">
        <v>20.0</v>
      </c>
      <c r="AD1518" s="3">
        <v>0.0</v>
      </c>
      <c r="AE1518" s="1">
        <v>3.0</v>
      </c>
      <c r="AF1518" s="1">
        <v>8.0</v>
      </c>
      <c r="AG1518" s="1" t="s">
        <v>35</v>
      </c>
    </row>
    <row r="1519" ht="14.25" customHeight="1">
      <c r="A1519" s="2">
        <v>43998.68867325231</v>
      </c>
      <c r="B1519" s="1" t="s">
        <v>1551</v>
      </c>
      <c r="C1519" s="3">
        <v>4.15966</v>
      </c>
      <c r="D1519" s="3">
        <v>0.0</v>
      </c>
      <c r="E1519" s="3">
        <v>97.2948</v>
      </c>
      <c r="F1519" s="3">
        <v>0.0</v>
      </c>
      <c r="G1519" s="3">
        <v>1.98693</v>
      </c>
      <c r="H1519" s="3">
        <v>0.0</v>
      </c>
      <c r="I1519" s="3">
        <v>9976.99</v>
      </c>
      <c r="J1519" s="3">
        <v>0.0</v>
      </c>
      <c r="K1519" s="3">
        <v>392.523</v>
      </c>
      <c r="L1519" s="3">
        <v>0.0</v>
      </c>
      <c r="M1519" s="4">
        <v>2.00695</v>
      </c>
      <c r="N1519" s="3">
        <v>0.0</v>
      </c>
      <c r="O1519" s="4">
        <v>396.479</v>
      </c>
      <c r="P1519" s="3">
        <v>0.0</v>
      </c>
      <c r="Q1519" s="3">
        <v>501.137</v>
      </c>
      <c r="R1519" s="3">
        <v>0.0</v>
      </c>
      <c r="S1519" s="3">
        <v>32.7514</v>
      </c>
      <c r="T1519" s="3">
        <v>0.0</v>
      </c>
      <c r="U1519" s="3">
        <v>30.7009</v>
      </c>
      <c r="V1519" s="3">
        <v>0.0</v>
      </c>
      <c r="W1519" s="3">
        <v>3.58055</v>
      </c>
      <c r="X1519" s="3">
        <v>0.0</v>
      </c>
      <c r="Y1519" s="3">
        <v>3.17483</v>
      </c>
      <c r="Z1519" s="3">
        <v>0.0</v>
      </c>
      <c r="AA1519" s="3">
        <v>20.0</v>
      </c>
      <c r="AB1519" s="3">
        <v>0.0</v>
      </c>
      <c r="AC1519" s="3">
        <v>20.0</v>
      </c>
      <c r="AD1519" s="3">
        <v>0.0</v>
      </c>
      <c r="AE1519" s="1">
        <v>3.0</v>
      </c>
      <c r="AF1519" s="1">
        <v>8.0</v>
      </c>
      <c r="AG1519" s="1" t="s">
        <v>35</v>
      </c>
    </row>
    <row r="1520" ht="14.25" customHeight="1">
      <c r="A1520" s="2">
        <v>43998.68868479167</v>
      </c>
      <c r="B1520" s="1" t="s">
        <v>1552</v>
      </c>
      <c r="C1520" s="3">
        <v>4.15959</v>
      </c>
      <c r="D1520" s="3">
        <v>0.0</v>
      </c>
      <c r="E1520" s="3">
        <v>97.2841</v>
      </c>
      <c r="F1520" s="3">
        <v>0.0</v>
      </c>
      <c r="G1520" s="3">
        <v>1.98815</v>
      </c>
      <c r="H1520" s="3">
        <v>0.0</v>
      </c>
      <c r="I1520" s="3">
        <v>9886.23</v>
      </c>
      <c r="J1520" s="3">
        <v>0.0</v>
      </c>
      <c r="K1520" s="3">
        <v>392.392</v>
      </c>
      <c r="L1520" s="3">
        <v>0.0</v>
      </c>
      <c r="M1520" s="4">
        <v>2.008</v>
      </c>
      <c r="N1520" s="3">
        <v>0.0</v>
      </c>
      <c r="O1520" s="4">
        <v>396.31</v>
      </c>
      <c r="P1520" s="3">
        <v>0.0</v>
      </c>
      <c r="Q1520" s="3">
        <v>501.15</v>
      </c>
      <c r="R1520" s="3">
        <v>0.0</v>
      </c>
      <c r="S1520" s="3">
        <v>32.7539</v>
      </c>
      <c r="T1520" s="3">
        <v>0.0</v>
      </c>
      <c r="U1520" s="3">
        <v>30.7087</v>
      </c>
      <c r="V1520" s="3">
        <v>0.0</v>
      </c>
      <c r="W1520" s="3">
        <v>3.57984</v>
      </c>
      <c r="X1520" s="3">
        <v>0.0</v>
      </c>
      <c r="Y1520" s="3">
        <v>3.17358</v>
      </c>
      <c r="Z1520" s="3">
        <v>0.0</v>
      </c>
      <c r="AA1520" s="3">
        <v>20.0</v>
      </c>
      <c r="AB1520" s="3">
        <v>0.0</v>
      </c>
      <c r="AC1520" s="3">
        <v>20.0</v>
      </c>
      <c r="AD1520" s="3">
        <v>0.0</v>
      </c>
      <c r="AE1520" s="1">
        <v>3.0</v>
      </c>
      <c r="AF1520" s="1">
        <v>8.0</v>
      </c>
      <c r="AG1520" s="1" t="s">
        <v>35</v>
      </c>
    </row>
    <row r="1521" ht="14.25" customHeight="1">
      <c r="A1521" s="2">
        <v>43998.68869630787</v>
      </c>
      <c r="B1521" s="1" t="s">
        <v>1553</v>
      </c>
      <c r="C1521" s="3">
        <v>4.15964</v>
      </c>
      <c r="D1521" s="3">
        <v>0.0</v>
      </c>
      <c r="E1521" s="3">
        <v>97.2918</v>
      </c>
      <c r="F1521" s="3">
        <v>0.0</v>
      </c>
      <c r="G1521" s="3">
        <v>1.98887</v>
      </c>
      <c r="H1521" s="3">
        <v>0.0</v>
      </c>
      <c r="I1521" s="3">
        <v>10007.8</v>
      </c>
      <c r="J1521" s="3">
        <v>0.0</v>
      </c>
      <c r="K1521" s="3">
        <v>391.86</v>
      </c>
      <c r="L1521" s="3">
        <v>0.0</v>
      </c>
      <c r="M1521" s="4">
        <v>2.00898</v>
      </c>
      <c r="N1521" s="3">
        <v>0.0</v>
      </c>
      <c r="O1521" s="4">
        <v>395.821</v>
      </c>
      <c r="P1521" s="3">
        <v>0.0</v>
      </c>
      <c r="Q1521" s="3">
        <v>501.152</v>
      </c>
      <c r="R1521" s="3">
        <v>0.0</v>
      </c>
      <c r="S1521" s="3">
        <v>32.7563</v>
      </c>
      <c r="T1521" s="3">
        <v>0.0</v>
      </c>
      <c r="U1521" s="3">
        <v>30.7096</v>
      </c>
      <c r="V1521" s="3">
        <v>0.0</v>
      </c>
      <c r="W1521" s="3">
        <v>3.57941</v>
      </c>
      <c r="X1521" s="3">
        <v>0.0</v>
      </c>
      <c r="Y1521" s="3">
        <v>3.17388</v>
      </c>
      <c r="Z1521" s="3">
        <v>0.0</v>
      </c>
      <c r="AA1521" s="3">
        <v>20.0</v>
      </c>
      <c r="AB1521" s="3">
        <v>0.0</v>
      </c>
      <c r="AC1521" s="3">
        <v>20.0</v>
      </c>
      <c r="AD1521" s="3">
        <v>0.0</v>
      </c>
      <c r="AE1521" s="1">
        <v>3.0</v>
      </c>
      <c r="AF1521" s="1">
        <v>8.0</v>
      </c>
      <c r="AG1521" s="1" t="s">
        <v>35</v>
      </c>
    </row>
    <row r="1522" ht="14.25" customHeight="1">
      <c r="A1522" s="2">
        <v>43998.6887078125</v>
      </c>
      <c r="B1522" s="1" t="s">
        <v>1554</v>
      </c>
      <c r="C1522" s="3">
        <v>4.1595</v>
      </c>
      <c r="D1522" s="3">
        <v>0.0</v>
      </c>
      <c r="E1522" s="3">
        <v>97.2714</v>
      </c>
      <c r="F1522" s="3">
        <v>0.0</v>
      </c>
      <c r="G1522" s="3">
        <v>1.98711</v>
      </c>
      <c r="H1522" s="3">
        <v>0.0</v>
      </c>
      <c r="I1522" s="3">
        <v>10078.8</v>
      </c>
      <c r="J1522" s="3">
        <v>0.0</v>
      </c>
      <c r="K1522" s="3">
        <v>391.26</v>
      </c>
      <c r="L1522" s="3">
        <v>0.0</v>
      </c>
      <c r="M1522" s="4">
        <v>2.00735</v>
      </c>
      <c r="N1522" s="3">
        <v>0.0</v>
      </c>
      <c r="O1522" s="4">
        <v>395.244</v>
      </c>
      <c r="P1522" s="3">
        <v>0.0</v>
      </c>
      <c r="Q1522" s="3">
        <v>501.125</v>
      </c>
      <c r="R1522" s="3">
        <v>0.0</v>
      </c>
      <c r="S1522" s="3">
        <v>32.7571</v>
      </c>
      <c r="T1522" s="3">
        <v>0.0</v>
      </c>
      <c r="U1522" s="3">
        <v>30.7022</v>
      </c>
      <c r="V1522" s="3">
        <v>0.0</v>
      </c>
      <c r="W1522" s="3">
        <v>3.58103</v>
      </c>
      <c r="X1522" s="3">
        <v>0.0</v>
      </c>
      <c r="Y1522" s="3">
        <v>3.17407</v>
      </c>
      <c r="Z1522" s="3">
        <v>0.0</v>
      </c>
      <c r="AA1522" s="3">
        <v>20.0</v>
      </c>
      <c r="AB1522" s="3">
        <v>0.0</v>
      </c>
      <c r="AC1522" s="3">
        <v>20.0</v>
      </c>
      <c r="AD1522" s="3">
        <v>0.0</v>
      </c>
      <c r="AE1522" s="1">
        <v>3.0</v>
      </c>
      <c r="AF1522" s="1">
        <v>8.0</v>
      </c>
      <c r="AG1522" s="1" t="s">
        <v>35</v>
      </c>
    </row>
    <row r="1523" ht="14.25" customHeight="1">
      <c r="A1523" s="2">
        <v>43998.68871934028</v>
      </c>
      <c r="B1523" s="1" t="s">
        <v>1555</v>
      </c>
      <c r="C1523" s="3">
        <v>4.15963</v>
      </c>
      <c r="D1523" s="3">
        <v>0.0</v>
      </c>
      <c r="E1523" s="3">
        <v>97.2912</v>
      </c>
      <c r="F1523" s="3">
        <v>0.0</v>
      </c>
      <c r="G1523" s="3">
        <v>1.9861</v>
      </c>
      <c r="H1523" s="3">
        <v>0.0</v>
      </c>
      <c r="I1523" s="3">
        <v>10012.5</v>
      </c>
      <c r="J1523" s="3">
        <v>0.0</v>
      </c>
      <c r="K1523" s="3">
        <v>390.372</v>
      </c>
      <c r="L1523" s="3">
        <v>0.0</v>
      </c>
      <c r="M1523" s="4">
        <v>2.00619</v>
      </c>
      <c r="N1523" s="3">
        <v>0.0</v>
      </c>
      <c r="O1523" s="4">
        <v>394.32</v>
      </c>
      <c r="P1523" s="3">
        <v>0.0</v>
      </c>
      <c r="Q1523" s="3">
        <v>501.118</v>
      </c>
      <c r="R1523" s="3">
        <v>0.0</v>
      </c>
      <c r="S1523" s="3">
        <v>32.7537</v>
      </c>
      <c r="T1523" s="3">
        <v>0.0</v>
      </c>
      <c r="U1523" s="3">
        <v>30.6978</v>
      </c>
      <c r="V1523" s="3">
        <v>0.0</v>
      </c>
      <c r="W1523" s="3">
        <v>3.58167</v>
      </c>
      <c r="X1523" s="3">
        <v>0.0</v>
      </c>
      <c r="Y1523" s="3">
        <v>3.17445</v>
      </c>
      <c r="Z1523" s="3">
        <v>0.0</v>
      </c>
      <c r="AA1523" s="3">
        <v>20.0</v>
      </c>
      <c r="AB1523" s="3">
        <v>0.0</v>
      </c>
      <c r="AC1523" s="3">
        <v>20.0</v>
      </c>
      <c r="AD1523" s="3">
        <v>0.0</v>
      </c>
      <c r="AE1523" s="1">
        <v>3.0</v>
      </c>
      <c r="AF1523" s="1">
        <v>8.0</v>
      </c>
      <c r="AG1523" s="1" t="s">
        <v>35</v>
      </c>
    </row>
    <row r="1524" ht="14.25" customHeight="1">
      <c r="A1524" s="2">
        <v>43998.68873079861</v>
      </c>
      <c r="B1524" s="1" t="s">
        <v>1556</v>
      </c>
      <c r="C1524" s="3">
        <v>4.15949</v>
      </c>
      <c r="D1524" s="3">
        <v>0.0</v>
      </c>
      <c r="E1524" s="3">
        <v>97.27</v>
      </c>
      <c r="F1524" s="3">
        <v>0.0</v>
      </c>
      <c r="G1524" s="3">
        <v>1.98651</v>
      </c>
      <c r="H1524" s="3">
        <v>0.0</v>
      </c>
      <c r="I1524" s="3">
        <v>9907.8</v>
      </c>
      <c r="J1524" s="3">
        <v>0.0</v>
      </c>
      <c r="K1524" s="3">
        <v>390.973</v>
      </c>
      <c r="L1524" s="3">
        <v>0.0</v>
      </c>
      <c r="M1524" s="4">
        <v>2.00639</v>
      </c>
      <c r="N1524" s="3">
        <v>0.0</v>
      </c>
      <c r="O1524" s="4">
        <v>394.885</v>
      </c>
      <c r="P1524" s="3">
        <v>0.0</v>
      </c>
      <c r="Q1524" s="3">
        <v>501.124</v>
      </c>
      <c r="R1524" s="3">
        <v>0.0</v>
      </c>
      <c r="S1524" s="3">
        <v>32.7552</v>
      </c>
      <c r="T1524" s="3">
        <v>0.0</v>
      </c>
      <c r="U1524" s="3">
        <v>30.688</v>
      </c>
      <c r="V1524" s="3">
        <v>0.0</v>
      </c>
      <c r="W1524" s="3">
        <v>3.58299</v>
      </c>
      <c r="X1524" s="3">
        <v>0.0</v>
      </c>
      <c r="Y1524" s="3">
        <v>3.17473</v>
      </c>
      <c r="Z1524" s="3">
        <v>0.0</v>
      </c>
      <c r="AA1524" s="3">
        <v>20.0</v>
      </c>
      <c r="AB1524" s="3">
        <v>0.0</v>
      </c>
      <c r="AC1524" s="3">
        <v>20.0</v>
      </c>
      <c r="AD1524" s="3">
        <v>0.0</v>
      </c>
      <c r="AE1524" s="1">
        <v>3.0</v>
      </c>
      <c r="AF1524" s="1">
        <v>8.0</v>
      </c>
      <c r="AG1524" s="1" t="s">
        <v>35</v>
      </c>
    </row>
    <row r="1525" ht="14.25" customHeight="1">
      <c r="A1525" s="2">
        <v>43998.688742384256</v>
      </c>
      <c r="B1525" s="1" t="s">
        <v>1557</v>
      </c>
      <c r="C1525" s="3">
        <v>4.15961</v>
      </c>
      <c r="D1525" s="3">
        <v>0.0</v>
      </c>
      <c r="E1525" s="3">
        <v>97.2872</v>
      </c>
      <c r="F1525" s="3">
        <v>0.0</v>
      </c>
      <c r="G1525" s="3">
        <v>1.98852</v>
      </c>
      <c r="H1525" s="3">
        <v>0.0</v>
      </c>
      <c r="I1525" s="3">
        <v>10050.9</v>
      </c>
      <c r="J1525" s="3">
        <v>0.0</v>
      </c>
      <c r="K1525" s="3">
        <v>391.771</v>
      </c>
      <c r="L1525" s="3">
        <v>0.0</v>
      </c>
      <c r="M1525" s="4">
        <v>2.00871</v>
      </c>
      <c r="N1525" s="3">
        <v>0.0</v>
      </c>
      <c r="O1525" s="4">
        <v>395.749</v>
      </c>
      <c r="P1525" s="3">
        <v>0.0</v>
      </c>
      <c r="Q1525" s="3">
        <v>501.102</v>
      </c>
      <c r="R1525" s="3">
        <v>0.0</v>
      </c>
      <c r="S1525" s="3">
        <v>32.7598</v>
      </c>
      <c r="T1525" s="3">
        <v>0.0</v>
      </c>
      <c r="U1525" s="3">
        <v>30.6884</v>
      </c>
      <c r="V1525" s="3">
        <v>0.0</v>
      </c>
      <c r="W1525" s="3">
        <v>3.58176</v>
      </c>
      <c r="X1525" s="3">
        <v>0.0</v>
      </c>
      <c r="Y1525" s="3">
        <v>3.17358</v>
      </c>
      <c r="Z1525" s="3">
        <v>0.0</v>
      </c>
      <c r="AA1525" s="3">
        <v>20.0</v>
      </c>
      <c r="AB1525" s="3">
        <v>0.0</v>
      </c>
      <c r="AC1525" s="3">
        <v>20.0</v>
      </c>
      <c r="AD1525" s="3">
        <v>0.0</v>
      </c>
      <c r="AE1525" s="1">
        <v>3.0</v>
      </c>
      <c r="AF1525" s="1">
        <v>8.0</v>
      </c>
      <c r="AG1525" s="1" t="s">
        <v>35</v>
      </c>
    </row>
    <row r="1526" ht="14.25" customHeight="1">
      <c r="A1526" s="2">
        <v>43998.68875381944</v>
      </c>
      <c r="B1526" s="1" t="s">
        <v>1558</v>
      </c>
      <c r="C1526" s="3">
        <v>4.15957</v>
      </c>
      <c r="D1526" s="3">
        <v>0.0</v>
      </c>
      <c r="E1526" s="3">
        <v>97.2824</v>
      </c>
      <c r="F1526" s="3">
        <v>0.0</v>
      </c>
      <c r="G1526" s="3">
        <v>1.98768</v>
      </c>
      <c r="H1526" s="3">
        <v>0.0</v>
      </c>
      <c r="I1526" s="3">
        <v>10025.5</v>
      </c>
      <c r="J1526" s="3">
        <v>0.0</v>
      </c>
      <c r="K1526" s="3">
        <v>390.622</v>
      </c>
      <c r="L1526" s="3">
        <v>0.0</v>
      </c>
      <c r="M1526" s="4">
        <v>2.00781</v>
      </c>
      <c r="N1526" s="3">
        <v>0.0</v>
      </c>
      <c r="O1526" s="4">
        <v>394.578</v>
      </c>
      <c r="P1526" s="3">
        <v>0.0</v>
      </c>
      <c r="Q1526" s="3">
        <v>501.068</v>
      </c>
      <c r="R1526" s="3">
        <v>0.0</v>
      </c>
      <c r="S1526" s="3">
        <v>32.7628</v>
      </c>
      <c r="T1526" s="3">
        <v>0.0</v>
      </c>
      <c r="U1526" s="3">
        <v>30.6815</v>
      </c>
      <c r="V1526" s="3">
        <v>0.0</v>
      </c>
      <c r="W1526" s="3">
        <v>3.58085</v>
      </c>
      <c r="X1526" s="3">
        <v>0.0</v>
      </c>
      <c r="Y1526" s="3">
        <v>3.17238</v>
      </c>
      <c r="Z1526" s="3">
        <v>0.0</v>
      </c>
      <c r="AA1526" s="3">
        <v>20.0</v>
      </c>
      <c r="AB1526" s="3">
        <v>0.0</v>
      </c>
      <c r="AC1526" s="3">
        <v>20.0</v>
      </c>
      <c r="AD1526" s="3">
        <v>0.0</v>
      </c>
      <c r="AE1526" s="1">
        <v>3.0</v>
      </c>
      <c r="AF1526" s="1">
        <v>8.0</v>
      </c>
      <c r="AG1526" s="1" t="s">
        <v>35</v>
      </c>
    </row>
    <row r="1527" ht="14.25" customHeight="1">
      <c r="A1527" s="2">
        <v>43998.6887653125</v>
      </c>
      <c r="B1527" s="1" t="s">
        <v>1559</v>
      </c>
      <c r="C1527" s="3">
        <v>4.15947</v>
      </c>
      <c r="D1527" s="3">
        <v>0.0</v>
      </c>
      <c r="E1527" s="3">
        <v>97.2675</v>
      </c>
      <c r="F1527" s="3">
        <v>0.0</v>
      </c>
      <c r="G1527" s="3">
        <v>1.98702</v>
      </c>
      <c r="H1527" s="3">
        <v>0.0</v>
      </c>
      <c r="I1527" s="3">
        <v>9267.05</v>
      </c>
      <c r="J1527" s="3">
        <v>0.0</v>
      </c>
      <c r="K1527" s="3">
        <v>391.506</v>
      </c>
      <c r="L1527" s="3">
        <v>0.0</v>
      </c>
      <c r="M1527" s="4">
        <v>2.00561</v>
      </c>
      <c r="N1527" s="3">
        <v>0.0</v>
      </c>
      <c r="O1527" s="4">
        <v>395.168</v>
      </c>
      <c r="P1527" s="3">
        <v>0.0</v>
      </c>
      <c r="Q1527" s="3">
        <v>501.059</v>
      </c>
      <c r="R1527" s="3">
        <v>0.0</v>
      </c>
      <c r="S1527" s="3">
        <v>32.7674</v>
      </c>
      <c r="T1527" s="3">
        <v>0.0</v>
      </c>
      <c r="U1527" s="3">
        <v>30.6747</v>
      </c>
      <c r="V1527" s="3">
        <v>0.0</v>
      </c>
      <c r="W1527" s="3">
        <v>3.58135</v>
      </c>
      <c r="X1527" s="3">
        <v>0.0</v>
      </c>
      <c r="Y1527" s="3">
        <v>3.17447</v>
      </c>
      <c r="Z1527" s="3">
        <v>0.0</v>
      </c>
      <c r="AA1527" s="3">
        <v>20.0</v>
      </c>
      <c r="AB1527" s="3">
        <v>0.0</v>
      </c>
      <c r="AC1527" s="3">
        <v>20.0</v>
      </c>
      <c r="AD1527" s="3">
        <v>0.0</v>
      </c>
      <c r="AE1527" s="1">
        <v>3.0</v>
      </c>
      <c r="AF1527" s="1">
        <v>8.0</v>
      </c>
      <c r="AG1527" s="1" t="s">
        <v>35</v>
      </c>
    </row>
    <row r="1528" ht="14.25" customHeight="1">
      <c r="A1528" s="2">
        <v>43998.6887769213</v>
      </c>
      <c r="B1528" s="1" t="s">
        <v>1560</v>
      </c>
      <c r="C1528" s="3">
        <v>4.15951</v>
      </c>
      <c r="D1528" s="3">
        <v>0.0</v>
      </c>
      <c r="E1528" s="3">
        <v>97.273</v>
      </c>
      <c r="F1528" s="3">
        <v>0.0</v>
      </c>
      <c r="G1528" s="3">
        <v>1.98791</v>
      </c>
      <c r="H1528" s="3">
        <v>0.0</v>
      </c>
      <c r="I1528" s="3">
        <v>10077.8</v>
      </c>
      <c r="J1528" s="3">
        <v>0.0</v>
      </c>
      <c r="K1528" s="3">
        <v>390.801</v>
      </c>
      <c r="L1528" s="3">
        <v>0.0</v>
      </c>
      <c r="M1528" s="4">
        <v>2.00815</v>
      </c>
      <c r="N1528" s="3">
        <v>0.0</v>
      </c>
      <c r="O1528" s="4">
        <v>394.779</v>
      </c>
      <c r="P1528" s="3">
        <v>0.0</v>
      </c>
      <c r="Q1528" s="3">
        <v>501.037</v>
      </c>
      <c r="R1528" s="3">
        <v>0.0</v>
      </c>
      <c r="S1528" s="3">
        <v>32.7712</v>
      </c>
      <c r="T1528" s="3">
        <v>0.0</v>
      </c>
      <c r="U1528" s="3">
        <v>30.6718</v>
      </c>
      <c r="V1528" s="3">
        <v>0.0</v>
      </c>
      <c r="W1528" s="3">
        <v>3.58336</v>
      </c>
      <c r="X1528" s="3">
        <v>0.0</v>
      </c>
      <c r="Y1528" s="3">
        <v>3.17367</v>
      </c>
      <c r="Z1528" s="3">
        <v>0.0</v>
      </c>
      <c r="AA1528" s="3">
        <v>20.0</v>
      </c>
      <c r="AB1528" s="3">
        <v>0.0</v>
      </c>
      <c r="AC1528" s="3">
        <v>20.0</v>
      </c>
      <c r="AD1528" s="3">
        <v>0.0</v>
      </c>
      <c r="AE1528" s="1">
        <v>3.0</v>
      </c>
      <c r="AF1528" s="1">
        <v>8.0</v>
      </c>
      <c r="AG1528" s="1" t="s">
        <v>35</v>
      </c>
    </row>
    <row r="1529" ht="14.25" customHeight="1">
      <c r="A1529" s="2">
        <v>43998.68878842593</v>
      </c>
      <c r="B1529" s="1" t="s">
        <v>1561</v>
      </c>
      <c r="C1529" s="3">
        <v>4.15957</v>
      </c>
      <c r="D1529" s="3">
        <v>0.0</v>
      </c>
      <c r="E1529" s="3">
        <v>97.282</v>
      </c>
      <c r="F1529" s="3">
        <v>0.0</v>
      </c>
      <c r="G1529" s="3">
        <v>1.98665</v>
      </c>
      <c r="H1529" s="3">
        <v>0.0</v>
      </c>
      <c r="I1529" s="3">
        <v>9921.1</v>
      </c>
      <c r="J1529" s="3">
        <v>0.0</v>
      </c>
      <c r="K1529" s="3">
        <v>390.915</v>
      </c>
      <c r="L1529" s="3">
        <v>0.0</v>
      </c>
      <c r="M1529" s="4">
        <v>2.00655</v>
      </c>
      <c r="N1529" s="3">
        <v>0.0</v>
      </c>
      <c r="O1529" s="4">
        <v>394.832</v>
      </c>
      <c r="P1529" s="3">
        <v>0.0</v>
      </c>
      <c r="Q1529" s="3">
        <v>501.039</v>
      </c>
      <c r="R1529" s="3">
        <v>0.0</v>
      </c>
      <c r="S1529" s="3">
        <v>32.7789</v>
      </c>
      <c r="T1529" s="3">
        <v>0.0</v>
      </c>
      <c r="U1529" s="3">
        <v>30.669</v>
      </c>
      <c r="V1529" s="3">
        <v>0.0</v>
      </c>
      <c r="W1529" s="3">
        <v>3.58331</v>
      </c>
      <c r="X1529" s="3">
        <v>0.0</v>
      </c>
      <c r="Y1529" s="3">
        <v>3.17416</v>
      </c>
      <c r="Z1529" s="3">
        <v>0.0</v>
      </c>
      <c r="AA1529" s="3">
        <v>20.0</v>
      </c>
      <c r="AB1529" s="3">
        <v>0.0</v>
      </c>
      <c r="AC1529" s="3">
        <v>20.0</v>
      </c>
      <c r="AD1529" s="3">
        <v>0.0</v>
      </c>
      <c r="AE1529" s="1">
        <v>3.0</v>
      </c>
      <c r="AF1529" s="1">
        <v>8.0</v>
      </c>
      <c r="AG1529" s="1" t="s">
        <v>35</v>
      </c>
    </row>
    <row r="1530" ht="14.25" customHeight="1">
      <c r="A1530" s="2">
        <v>43998.68879986111</v>
      </c>
      <c r="B1530" s="1" t="s">
        <v>1562</v>
      </c>
      <c r="C1530" s="3">
        <v>4.15953</v>
      </c>
      <c r="D1530" s="3">
        <v>0.0</v>
      </c>
      <c r="E1530" s="3">
        <v>97.2763</v>
      </c>
      <c r="F1530" s="3">
        <v>0.0</v>
      </c>
      <c r="G1530" s="3">
        <v>1.98569</v>
      </c>
      <c r="H1530" s="3">
        <v>0.0</v>
      </c>
      <c r="I1530" s="3">
        <v>9907.39</v>
      </c>
      <c r="J1530" s="3">
        <v>0.0</v>
      </c>
      <c r="K1530" s="3">
        <v>390.649</v>
      </c>
      <c r="L1530" s="3">
        <v>0.0</v>
      </c>
      <c r="M1530" s="4">
        <v>2.00556</v>
      </c>
      <c r="N1530" s="3">
        <v>0.0</v>
      </c>
      <c r="O1530" s="4">
        <v>394.558</v>
      </c>
      <c r="P1530" s="3">
        <v>0.0</v>
      </c>
      <c r="Q1530" s="3">
        <v>501.062</v>
      </c>
      <c r="R1530" s="3">
        <v>0.0</v>
      </c>
      <c r="S1530" s="3">
        <v>32.7721</v>
      </c>
      <c r="T1530" s="3">
        <v>0.0</v>
      </c>
      <c r="U1530" s="3">
        <v>30.6701</v>
      </c>
      <c r="V1530" s="3">
        <v>0.0</v>
      </c>
      <c r="W1530" s="3">
        <v>3.58124</v>
      </c>
      <c r="X1530" s="3">
        <v>0.0</v>
      </c>
      <c r="Y1530" s="3">
        <v>3.17296</v>
      </c>
      <c r="Z1530" s="3">
        <v>0.0</v>
      </c>
      <c r="AA1530" s="3">
        <v>20.0</v>
      </c>
      <c r="AB1530" s="3">
        <v>0.0</v>
      </c>
      <c r="AC1530" s="3">
        <v>20.0</v>
      </c>
      <c r="AD1530" s="3">
        <v>0.0</v>
      </c>
      <c r="AE1530" s="1">
        <v>3.0</v>
      </c>
      <c r="AF1530" s="1">
        <v>8.0</v>
      </c>
      <c r="AG1530" s="1" t="s">
        <v>35</v>
      </c>
    </row>
    <row r="1531" ht="14.25" customHeight="1">
      <c r="A1531" s="2">
        <v>43998.68881146991</v>
      </c>
      <c r="B1531" s="1" t="s">
        <v>1563</v>
      </c>
      <c r="C1531" s="3">
        <v>4.15966</v>
      </c>
      <c r="D1531" s="3">
        <v>0.0</v>
      </c>
      <c r="E1531" s="3">
        <v>97.2953</v>
      </c>
      <c r="F1531" s="3">
        <v>0.0</v>
      </c>
      <c r="G1531" s="3">
        <v>1.98711</v>
      </c>
      <c r="H1531" s="3">
        <v>0.0</v>
      </c>
      <c r="I1531" s="3">
        <v>9236.07</v>
      </c>
      <c r="J1531" s="3">
        <v>0.0</v>
      </c>
      <c r="K1531" s="3">
        <v>391.395</v>
      </c>
      <c r="L1531" s="3">
        <v>0.0</v>
      </c>
      <c r="M1531" s="4">
        <v>2.00563</v>
      </c>
      <c r="N1531" s="3">
        <v>0.0</v>
      </c>
      <c r="O1531" s="4">
        <v>395.044</v>
      </c>
      <c r="P1531" s="3">
        <v>0.0</v>
      </c>
      <c r="Q1531" s="3">
        <v>501.061</v>
      </c>
      <c r="R1531" s="3">
        <v>0.0</v>
      </c>
      <c r="S1531" s="3">
        <v>32.7767</v>
      </c>
      <c r="T1531" s="3">
        <v>0.0</v>
      </c>
      <c r="U1531" s="3">
        <v>30.6784</v>
      </c>
      <c r="V1531" s="3">
        <v>0.0</v>
      </c>
      <c r="W1531" s="3">
        <v>3.58432</v>
      </c>
      <c r="X1531" s="3">
        <v>0.0</v>
      </c>
      <c r="Y1531" s="3">
        <v>3.17282</v>
      </c>
      <c r="Z1531" s="3">
        <v>0.0</v>
      </c>
      <c r="AA1531" s="3">
        <v>20.0</v>
      </c>
      <c r="AB1531" s="3">
        <v>0.0</v>
      </c>
      <c r="AC1531" s="3">
        <v>20.0</v>
      </c>
      <c r="AD1531" s="3">
        <v>0.0</v>
      </c>
      <c r="AE1531" s="1">
        <v>3.0</v>
      </c>
      <c r="AF1531" s="1">
        <v>8.0</v>
      </c>
      <c r="AG1531" s="1" t="s">
        <v>35</v>
      </c>
    </row>
    <row r="1532" ht="14.25" customHeight="1">
      <c r="A1532" s="2">
        <v>43998.68882296296</v>
      </c>
      <c r="B1532" s="1" t="s">
        <v>1564</v>
      </c>
      <c r="C1532" s="3">
        <v>4.15965</v>
      </c>
      <c r="D1532" s="3">
        <v>0.0</v>
      </c>
      <c r="E1532" s="3">
        <v>97.2942</v>
      </c>
      <c r="F1532" s="3">
        <v>0.0</v>
      </c>
      <c r="G1532" s="3">
        <v>1.9836</v>
      </c>
      <c r="H1532" s="3">
        <v>0.0</v>
      </c>
      <c r="I1532" s="3">
        <v>9940.83</v>
      </c>
      <c r="J1532" s="3">
        <v>0.0</v>
      </c>
      <c r="K1532" s="3">
        <v>391.592</v>
      </c>
      <c r="L1532" s="3">
        <v>0.0</v>
      </c>
      <c r="M1532" s="4">
        <v>2.00352</v>
      </c>
      <c r="N1532" s="3">
        <v>0.0</v>
      </c>
      <c r="O1532" s="4">
        <v>395.524</v>
      </c>
      <c r="P1532" s="3">
        <v>0.0</v>
      </c>
      <c r="Q1532" s="3">
        <v>501.087</v>
      </c>
      <c r="R1532" s="3">
        <v>0.0</v>
      </c>
      <c r="S1532" s="3">
        <v>32.7811</v>
      </c>
      <c r="T1532" s="3">
        <v>0.0</v>
      </c>
      <c r="U1532" s="3">
        <v>30.6795</v>
      </c>
      <c r="V1532" s="3">
        <v>0.0</v>
      </c>
      <c r="W1532" s="3">
        <v>3.58514</v>
      </c>
      <c r="X1532" s="3">
        <v>0.0</v>
      </c>
      <c r="Y1532" s="3">
        <v>3.17249</v>
      </c>
      <c r="Z1532" s="3">
        <v>0.0</v>
      </c>
      <c r="AA1532" s="3">
        <v>20.0</v>
      </c>
      <c r="AB1532" s="3">
        <v>0.0</v>
      </c>
      <c r="AC1532" s="3">
        <v>20.0</v>
      </c>
      <c r="AD1532" s="3">
        <v>0.0</v>
      </c>
      <c r="AE1532" s="1">
        <v>3.0</v>
      </c>
      <c r="AF1532" s="1">
        <v>8.0</v>
      </c>
      <c r="AG1532" s="1" t="s">
        <v>35</v>
      </c>
    </row>
    <row r="1533" ht="14.25" customHeight="1">
      <c r="A1533" s="2">
        <v>43998.688834479166</v>
      </c>
      <c r="B1533" s="1" t="s">
        <v>1565</v>
      </c>
      <c r="C1533" s="3">
        <v>4.15951</v>
      </c>
      <c r="D1533" s="3">
        <v>0.0</v>
      </c>
      <c r="E1533" s="3">
        <v>97.2736</v>
      </c>
      <c r="F1533" s="3">
        <v>0.0</v>
      </c>
      <c r="G1533" s="3">
        <v>1.98591</v>
      </c>
      <c r="H1533" s="3">
        <v>0.0</v>
      </c>
      <c r="I1533" s="3">
        <v>10078.6</v>
      </c>
      <c r="J1533" s="3">
        <v>0.0</v>
      </c>
      <c r="K1533" s="3">
        <v>391.46</v>
      </c>
      <c r="L1533" s="3">
        <v>0.0</v>
      </c>
      <c r="M1533" s="4">
        <v>2.00613</v>
      </c>
      <c r="N1533" s="3">
        <v>0.0</v>
      </c>
      <c r="O1533" s="4">
        <v>395.446</v>
      </c>
      <c r="P1533" s="3">
        <v>0.0</v>
      </c>
      <c r="Q1533" s="3">
        <v>501.099</v>
      </c>
      <c r="R1533" s="3">
        <v>0.0</v>
      </c>
      <c r="S1533" s="3">
        <v>32.7827</v>
      </c>
      <c r="T1533" s="3">
        <v>0.0</v>
      </c>
      <c r="U1533" s="3">
        <v>30.6737</v>
      </c>
      <c r="V1533" s="3">
        <v>0.0</v>
      </c>
      <c r="W1533" s="3">
        <v>3.58307</v>
      </c>
      <c r="X1533" s="3">
        <v>0.0</v>
      </c>
      <c r="Y1533" s="3">
        <v>3.17345</v>
      </c>
      <c r="Z1533" s="3">
        <v>0.0</v>
      </c>
      <c r="AA1533" s="3">
        <v>20.0</v>
      </c>
      <c r="AB1533" s="3">
        <v>0.0</v>
      </c>
      <c r="AC1533" s="3">
        <v>20.0</v>
      </c>
      <c r="AD1533" s="3">
        <v>0.0</v>
      </c>
      <c r="AE1533" s="1">
        <v>3.0</v>
      </c>
      <c r="AF1533" s="1">
        <v>8.0</v>
      </c>
      <c r="AG1533" s="1" t="s">
        <v>35</v>
      </c>
    </row>
    <row r="1534" ht="14.25" customHeight="1">
      <c r="A1534" s="2">
        <v>43998.68884596065</v>
      </c>
      <c r="B1534" s="1" t="s">
        <v>1566</v>
      </c>
      <c r="C1534" s="3">
        <v>4.15963</v>
      </c>
      <c r="D1534" s="3">
        <v>0.0</v>
      </c>
      <c r="E1534" s="3">
        <v>97.2899</v>
      </c>
      <c r="F1534" s="3">
        <v>0.0</v>
      </c>
      <c r="G1534" s="3">
        <v>1.98863</v>
      </c>
      <c r="H1534" s="3">
        <v>0.0</v>
      </c>
      <c r="I1534" s="3">
        <v>9282.22</v>
      </c>
      <c r="J1534" s="3">
        <v>0.0</v>
      </c>
      <c r="K1534" s="3">
        <v>391.642</v>
      </c>
      <c r="L1534" s="3">
        <v>0.0</v>
      </c>
      <c r="M1534" s="4">
        <v>2.00726</v>
      </c>
      <c r="N1534" s="3">
        <v>0.0</v>
      </c>
      <c r="O1534" s="4">
        <v>395.311</v>
      </c>
      <c r="P1534" s="3">
        <v>0.0</v>
      </c>
      <c r="Q1534" s="3">
        <v>501.104</v>
      </c>
      <c r="R1534" s="3">
        <v>0.0</v>
      </c>
      <c r="S1534" s="3">
        <v>32.7829</v>
      </c>
      <c r="T1534" s="3">
        <v>0.0</v>
      </c>
      <c r="U1534" s="3">
        <v>30.6805</v>
      </c>
      <c r="V1534" s="3">
        <v>0.0</v>
      </c>
      <c r="W1534" s="3">
        <v>3.58428</v>
      </c>
      <c r="X1534" s="3">
        <v>0.0</v>
      </c>
      <c r="Y1534" s="3">
        <v>3.17297</v>
      </c>
      <c r="Z1534" s="3">
        <v>0.0</v>
      </c>
      <c r="AA1534" s="3">
        <v>20.0</v>
      </c>
      <c r="AB1534" s="3">
        <v>0.0</v>
      </c>
      <c r="AC1534" s="3">
        <v>20.0</v>
      </c>
      <c r="AD1534" s="3">
        <v>0.0</v>
      </c>
      <c r="AE1534" s="1">
        <v>3.0</v>
      </c>
      <c r="AF1534" s="1">
        <v>8.0</v>
      </c>
      <c r="AG1534" s="1" t="s">
        <v>35</v>
      </c>
    </row>
    <row r="1535" ht="14.25" customHeight="1">
      <c r="A1535" s="2">
        <v>43998.68885741898</v>
      </c>
      <c r="B1535" s="1" t="s">
        <v>1567</v>
      </c>
      <c r="C1535" s="3">
        <v>4.15964</v>
      </c>
      <c r="D1535" s="3">
        <v>0.0</v>
      </c>
      <c r="E1535" s="3">
        <v>97.2915</v>
      </c>
      <c r="F1535" s="3">
        <v>0.0</v>
      </c>
      <c r="G1535" s="3">
        <v>1.98432</v>
      </c>
      <c r="H1535" s="3">
        <v>0.0</v>
      </c>
      <c r="I1535" s="3">
        <v>9278.66</v>
      </c>
      <c r="J1535" s="3">
        <v>0.0</v>
      </c>
      <c r="K1535" s="3">
        <v>392.752</v>
      </c>
      <c r="L1535" s="3">
        <v>0.0</v>
      </c>
      <c r="M1535" s="4">
        <v>2.0029</v>
      </c>
      <c r="N1535" s="3">
        <v>0.0</v>
      </c>
      <c r="O1535" s="4">
        <v>396.43</v>
      </c>
      <c r="P1535" s="3">
        <v>0.0</v>
      </c>
      <c r="Q1535" s="3">
        <v>501.104</v>
      </c>
      <c r="R1535" s="3">
        <v>0.0</v>
      </c>
      <c r="S1535" s="3">
        <v>32.7867</v>
      </c>
      <c r="T1535" s="3">
        <v>0.0</v>
      </c>
      <c r="U1535" s="3">
        <v>30.675</v>
      </c>
      <c r="V1535" s="3">
        <v>0.0</v>
      </c>
      <c r="W1535" s="3">
        <v>3.58742</v>
      </c>
      <c r="X1535" s="3">
        <v>0.0</v>
      </c>
      <c r="Y1535" s="3">
        <v>3.17357</v>
      </c>
      <c r="Z1535" s="3">
        <v>0.0</v>
      </c>
      <c r="AA1535" s="3">
        <v>20.0</v>
      </c>
      <c r="AB1535" s="3">
        <v>0.0</v>
      </c>
      <c r="AC1535" s="3">
        <v>20.0</v>
      </c>
      <c r="AD1535" s="3">
        <v>0.0</v>
      </c>
      <c r="AE1535" s="1">
        <v>3.0</v>
      </c>
      <c r="AF1535" s="1">
        <v>8.0</v>
      </c>
      <c r="AG1535" s="1" t="s">
        <v>35</v>
      </c>
    </row>
    <row r="1536" ht="14.25" customHeight="1">
      <c r="A1536" s="2">
        <v>43998.68886892361</v>
      </c>
      <c r="B1536" s="1" t="s">
        <v>1568</v>
      </c>
      <c r="C1536" s="3">
        <v>4.15955</v>
      </c>
      <c r="D1536" s="3">
        <v>0.0</v>
      </c>
      <c r="E1536" s="3">
        <v>97.2783</v>
      </c>
      <c r="F1536" s="3">
        <v>0.0</v>
      </c>
      <c r="G1536" s="3">
        <v>1.98474</v>
      </c>
      <c r="H1536" s="3">
        <v>0.0</v>
      </c>
      <c r="I1536" s="3">
        <v>9264.98</v>
      </c>
      <c r="J1536" s="3">
        <v>0.0</v>
      </c>
      <c r="K1536" s="3">
        <v>392.33</v>
      </c>
      <c r="L1536" s="3">
        <v>0.0</v>
      </c>
      <c r="M1536" s="4">
        <v>2.0033</v>
      </c>
      <c r="N1536" s="3">
        <v>0.0</v>
      </c>
      <c r="O1536" s="4">
        <v>395.999</v>
      </c>
      <c r="P1536" s="3">
        <v>0.0</v>
      </c>
      <c r="Q1536" s="3">
        <v>501.114</v>
      </c>
      <c r="R1536" s="3">
        <v>0.0</v>
      </c>
      <c r="S1536" s="3">
        <v>32.7867</v>
      </c>
      <c r="T1536" s="3">
        <v>0.0</v>
      </c>
      <c r="U1536" s="3">
        <v>30.6721</v>
      </c>
      <c r="V1536" s="3">
        <v>0.0</v>
      </c>
      <c r="W1536" s="3">
        <v>3.58514</v>
      </c>
      <c r="X1536" s="3">
        <v>0.0</v>
      </c>
      <c r="Y1536" s="3">
        <v>3.17181</v>
      </c>
      <c r="Z1536" s="3">
        <v>0.0</v>
      </c>
      <c r="AA1536" s="3">
        <v>20.0</v>
      </c>
      <c r="AB1536" s="3">
        <v>0.0</v>
      </c>
      <c r="AC1536" s="3">
        <v>20.0</v>
      </c>
      <c r="AD1536" s="3">
        <v>0.0</v>
      </c>
      <c r="AE1536" s="1">
        <v>3.0</v>
      </c>
      <c r="AF1536" s="1">
        <v>8.0</v>
      </c>
      <c r="AG1536" s="1" t="s">
        <v>35</v>
      </c>
    </row>
    <row r="1537" ht="14.25" customHeight="1">
      <c r="A1537" s="2">
        <v>43998.68888047454</v>
      </c>
      <c r="B1537" s="1" t="s">
        <v>1569</v>
      </c>
      <c r="C1537" s="3">
        <v>4.15958</v>
      </c>
      <c r="D1537" s="3">
        <v>0.0</v>
      </c>
      <c r="E1537" s="3">
        <v>97.2828</v>
      </c>
      <c r="F1537" s="3">
        <v>0.0</v>
      </c>
      <c r="G1537" s="3">
        <v>1.98349</v>
      </c>
      <c r="H1537" s="3">
        <v>0.0</v>
      </c>
      <c r="I1537" s="3">
        <v>9922.1</v>
      </c>
      <c r="J1537" s="3">
        <v>0.0</v>
      </c>
      <c r="K1537" s="3">
        <v>391.7</v>
      </c>
      <c r="L1537" s="3">
        <v>0.0</v>
      </c>
      <c r="M1537" s="4">
        <v>2.00337</v>
      </c>
      <c r="N1537" s="3">
        <v>0.0</v>
      </c>
      <c r="O1537" s="4">
        <v>395.625</v>
      </c>
      <c r="P1537" s="3">
        <v>0.0</v>
      </c>
      <c r="Q1537" s="3">
        <v>501.098</v>
      </c>
      <c r="R1537" s="3">
        <v>0.0</v>
      </c>
      <c r="S1537" s="3">
        <v>32.7871</v>
      </c>
      <c r="T1537" s="3">
        <v>0.0</v>
      </c>
      <c r="U1537" s="3">
        <v>30.6674</v>
      </c>
      <c r="V1537" s="3">
        <v>0.0</v>
      </c>
      <c r="W1537" s="3">
        <v>3.58441</v>
      </c>
      <c r="X1537" s="3">
        <v>0.0</v>
      </c>
      <c r="Y1537" s="3">
        <v>3.17337</v>
      </c>
      <c r="Z1537" s="3">
        <v>0.0</v>
      </c>
      <c r="AA1537" s="3">
        <v>20.0</v>
      </c>
      <c r="AB1537" s="3">
        <v>0.0</v>
      </c>
      <c r="AC1537" s="3">
        <v>20.0</v>
      </c>
      <c r="AD1537" s="3">
        <v>0.0</v>
      </c>
      <c r="AE1537" s="1">
        <v>3.0</v>
      </c>
      <c r="AF1537" s="1">
        <v>1.0</v>
      </c>
      <c r="AG1537" s="1" t="s">
        <v>35</v>
      </c>
    </row>
    <row r="1538" ht="14.25" customHeight="1">
      <c r="A1538" s="2">
        <v>43998.688891909725</v>
      </c>
      <c r="B1538" s="1" t="s">
        <v>1570</v>
      </c>
      <c r="C1538" s="3">
        <v>4.15947</v>
      </c>
      <c r="D1538" s="3">
        <v>0.0</v>
      </c>
      <c r="E1538" s="3">
        <v>97.2665</v>
      </c>
      <c r="F1538" s="3">
        <v>0.0</v>
      </c>
      <c r="G1538" s="3">
        <v>1.98305</v>
      </c>
      <c r="H1538" s="3">
        <v>0.0</v>
      </c>
      <c r="I1538" s="3">
        <v>9911.3</v>
      </c>
      <c r="J1538" s="3">
        <v>0.0</v>
      </c>
      <c r="K1538" s="3">
        <v>392.692</v>
      </c>
      <c r="L1538" s="3">
        <v>0.0</v>
      </c>
      <c r="M1538" s="4">
        <v>2.0029</v>
      </c>
      <c r="N1538" s="3">
        <v>0.0</v>
      </c>
      <c r="O1538" s="4">
        <v>396.623</v>
      </c>
      <c r="P1538" s="3">
        <v>0.0</v>
      </c>
      <c r="Q1538" s="3">
        <v>501.088</v>
      </c>
      <c r="R1538" s="3">
        <v>0.0</v>
      </c>
      <c r="S1538" s="3">
        <v>32.7892</v>
      </c>
      <c r="T1538" s="3">
        <v>0.0</v>
      </c>
      <c r="U1538" s="3">
        <v>30.6674</v>
      </c>
      <c r="V1538" s="3">
        <v>0.0</v>
      </c>
      <c r="W1538" s="3">
        <v>3.58676</v>
      </c>
      <c r="X1538" s="3">
        <v>0.0</v>
      </c>
      <c r="Y1538" s="3">
        <v>3.17174</v>
      </c>
      <c r="Z1538" s="3">
        <v>0.0</v>
      </c>
      <c r="AA1538" s="3">
        <v>20.0</v>
      </c>
      <c r="AB1538" s="3">
        <v>0.0</v>
      </c>
      <c r="AC1538" s="3">
        <v>20.0</v>
      </c>
      <c r="AD1538" s="3">
        <v>0.0</v>
      </c>
      <c r="AE1538" s="1">
        <v>3.0</v>
      </c>
      <c r="AF1538" s="1">
        <v>1.0</v>
      </c>
      <c r="AG1538" s="1" t="s">
        <v>35</v>
      </c>
    </row>
    <row r="1539" ht="14.25" customHeight="1">
      <c r="A1539" s="2">
        <v>43998.688903518516</v>
      </c>
      <c r="B1539" s="1" t="s">
        <v>1571</v>
      </c>
      <c r="C1539" s="3">
        <v>4.15955</v>
      </c>
      <c r="D1539" s="3">
        <v>0.0</v>
      </c>
      <c r="E1539" s="3">
        <v>97.2787</v>
      </c>
      <c r="F1539" s="3">
        <v>0.0</v>
      </c>
      <c r="G1539" s="3">
        <v>1.98282</v>
      </c>
      <c r="H1539" s="3">
        <v>0.0</v>
      </c>
      <c r="I1539" s="3">
        <v>10029.8</v>
      </c>
      <c r="J1539" s="3">
        <v>0.0</v>
      </c>
      <c r="K1539" s="3">
        <v>394.318</v>
      </c>
      <c r="L1539" s="3">
        <v>0.0</v>
      </c>
      <c r="M1539" s="4">
        <v>2.00291</v>
      </c>
      <c r="N1539" s="3">
        <v>0.0</v>
      </c>
      <c r="O1539" s="4">
        <v>398.313</v>
      </c>
      <c r="P1539" s="3">
        <v>0.0</v>
      </c>
      <c r="Q1539" s="3">
        <v>501.076</v>
      </c>
      <c r="R1539" s="3">
        <v>0.0</v>
      </c>
      <c r="S1539" s="3">
        <v>32.7818</v>
      </c>
      <c r="T1539" s="3">
        <v>0.0</v>
      </c>
      <c r="U1539" s="3">
        <v>30.6689</v>
      </c>
      <c r="V1539" s="3">
        <v>0.0</v>
      </c>
      <c r="W1539" s="3">
        <v>3.58522</v>
      </c>
      <c r="X1539" s="3">
        <v>0.0</v>
      </c>
      <c r="Y1539" s="3">
        <v>3.17308</v>
      </c>
      <c r="Z1539" s="3">
        <v>0.0</v>
      </c>
      <c r="AA1539" s="3">
        <v>20.0</v>
      </c>
      <c r="AB1539" s="3">
        <v>0.0</v>
      </c>
      <c r="AC1539" s="3">
        <v>20.0</v>
      </c>
      <c r="AD1539" s="3">
        <v>0.0</v>
      </c>
      <c r="AE1539" s="1">
        <v>3.0</v>
      </c>
      <c r="AF1539" s="1">
        <v>1.0</v>
      </c>
      <c r="AG1539" s="1" t="s">
        <v>35</v>
      </c>
    </row>
    <row r="1540" ht="14.25" customHeight="1">
      <c r="A1540" s="2">
        <v>43998.688915011575</v>
      </c>
      <c r="B1540" s="1" t="s">
        <v>1572</v>
      </c>
      <c r="C1540" s="3">
        <v>4.15957</v>
      </c>
      <c r="D1540" s="3">
        <v>0.0</v>
      </c>
      <c r="E1540" s="3">
        <v>97.281</v>
      </c>
      <c r="F1540" s="3">
        <v>0.0</v>
      </c>
      <c r="G1540" s="3">
        <v>1.98128</v>
      </c>
      <c r="H1540" s="3">
        <v>0.0</v>
      </c>
      <c r="I1540" s="3">
        <v>9408.33</v>
      </c>
      <c r="J1540" s="3">
        <v>0.0</v>
      </c>
      <c r="K1540" s="3">
        <v>393.941</v>
      </c>
      <c r="L1540" s="3">
        <v>0.0</v>
      </c>
      <c r="M1540" s="4">
        <v>2.0001</v>
      </c>
      <c r="N1540" s="3">
        <v>0.0</v>
      </c>
      <c r="O1540" s="4">
        <v>397.682</v>
      </c>
      <c r="P1540" s="3">
        <v>0.0</v>
      </c>
      <c r="Q1540" s="3">
        <v>501.052</v>
      </c>
      <c r="R1540" s="3">
        <v>0.0</v>
      </c>
      <c r="S1540" s="3">
        <v>32.7706</v>
      </c>
      <c r="T1540" s="3">
        <v>0.0</v>
      </c>
      <c r="U1540" s="3">
        <v>30.679</v>
      </c>
      <c r="V1540" s="3">
        <v>0.0</v>
      </c>
      <c r="W1540" s="3">
        <v>3.58632</v>
      </c>
      <c r="X1540" s="3">
        <v>0.0</v>
      </c>
      <c r="Y1540" s="3">
        <v>3.17301</v>
      </c>
      <c r="Z1540" s="3">
        <v>0.0</v>
      </c>
      <c r="AA1540" s="3">
        <v>20.0</v>
      </c>
      <c r="AB1540" s="3">
        <v>0.0</v>
      </c>
      <c r="AC1540" s="3">
        <v>20.0</v>
      </c>
      <c r="AD1540" s="3">
        <v>0.0</v>
      </c>
      <c r="AE1540" s="1">
        <v>3.0</v>
      </c>
      <c r="AF1540" s="1">
        <v>1.0</v>
      </c>
      <c r="AG1540" s="1" t="s">
        <v>35</v>
      </c>
    </row>
    <row r="1541" ht="14.25" customHeight="1">
      <c r="A1541" s="2">
        <v>43998.688926539355</v>
      </c>
      <c r="B1541" s="1" t="s">
        <v>1573</v>
      </c>
      <c r="C1541" s="3">
        <v>4.1596</v>
      </c>
      <c r="D1541" s="3">
        <v>0.0</v>
      </c>
      <c r="E1541" s="3">
        <v>97.286</v>
      </c>
      <c r="F1541" s="3">
        <v>0.0</v>
      </c>
      <c r="G1541" s="3">
        <v>1.98201</v>
      </c>
      <c r="H1541" s="3">
        <v>0.0</v>
      </c>
      <c r="I1541" s="3">
        <v>9567.29</v>
      </c>
      <c r="J1541" s="3">
        <v>0.0</v>
      </c>
      <c r="K1541" s="3">
        <v>395.271</v>
      </c>
      <c r="L1541" s="3">
        <v>0.0</v>
      </c>
      <c r="M1541" s="4">
        <v>2.00115</v>
      </c>
      <c r="N1541" s="3">
        <v>0.0</v>
      </c>
      <c r="O1541" s="4">
        <v>399.09</v>
      </c>
      <c r="P1541" s="3">
        <v>0.0</v>
      </c>
      <c r="Q1541" s="3">
        <v>501.025</v>
      </c>
      <c r="R1541" s="3">
        <v>0.0</v>
      </c>
      <c r="S1541" s="3">
        <v>32.7718</v>
      </c>
      <c r="T1541" s="3">
        <v>0.0</v>
      </c>
      <c r="U1541" s="3">
        <v>30.6799</v>
      </c>
      <c r="V1541" s="3">
        <v>0.0</v>
      </c>
      <c r="W1541" s="3">
        <v>3.58777</v>
      </c>
      <c r="X1541" s="3">
        <v>0.0</v>
      </c>
      <c r="Y1541" s="3">
        <v>3.17293</v>
      </c>
      <c r="Z1541" s="3">
        <v>0.0</v>
      </c>
      <c r="AA1541" s="3">
        <v>20.0</v>
      </c>
      <c r="AB1541" s="3">
        <v>0.0</v>
      </c>
      <c r="AC1541" s="3">
        <v>20.0</v>
      </c>
      <c r="AD1541" s="3">
        <v>0.0</v>
      </c>
      <c r="AE1541" s="1">
        <v>3.0</v>
      </c>
      <c r="AF1541" s="1">
        <v>1.0</v>
      </c>
      <c r="AG1541" s="1" t="s">
        <v>35</v>
      </c>
    </row>
    <row r="1542" ht="14.25" customHeight="1">
      <c r="A1542" s="2">
        <v>43998.688937997686</v>
      </c>
      <c r="B1542" s="1" t="s">
        <v>1574</v>
      </c>
      <c r="C1542" s="3">
        <v>4.15955</v>
      </c>
      <c r="D1542" s="3">
        <v>0.0</v>
      </c>
      <c r="E1542" s="3">
        <v>97.2785</v>
      </c>
      <c r="F1542" s="3">
        <v>0.0</v>
      </c>
      <c r="G1542" s="3">
        <v>1.98088</v>
      </c>
      <c r="H1542" s="3">
        <v>0.0</v>
      </c>
      <c r="I1542" s="3">
        <v>9518.63</v>
      </c>
      <c r="J1542" s="3">
        <v>0.0</v>
      </c>
      <c r="K1542" s="3">
        <v>396.525</v>
      </c>
      <c r="L1542" s="3">
        <v>0.0</v>
      </c>
      <c r="M1542" s="4">
        <v>1.99992</v>
      </c>
      <c r="N1542" s="3">
        <v>0.0</v>
      </c>
      <c r="O1542" s="4">
        <v>400.335</v>
      </c>
      <c r="P1542" s="3">
        <v>0.0</v>
      </c>
      <c r="Q1542" s="3">
        <v>501.004</v>
      </c>
      <c r="R1542" s="3">
        <v>0.0</v>
      </c>
      <c r="S1542" s="3">
        <v>32.7726</v>
      </c>
      <c r="T1542" s="3">
        <v>0.0</v>
      </c>
      <c r="U1542" s="3">
        <v>30.6742</v>
      </c>
      <c r="V1542" s="3">
        <v>0.0</v>
      </c>
      <c r="W1542" s="3">
        <v>3.58621</v>
      </c>
      <c r="X1542" s="3">
        <v>0.0</v>
      </c>
      <c r="Y1542" s="3">
        <v>3.17205</v>
      </c>
      <c r="Z1542" s="3">
        <v>0.0</v>
      </c>
      <c r="AA1542" s="3">
        <v>20.0</v>
      </c>
      <c r="AB1542" s="3">
        <v>0.0</v>
      </c>
      <c r="AC1542" s="3">
        <v>20.0</v>
      </c>
      <c r="AD1542" s="3">
        <v>0.0</v>
      </c>
      <c r="AE1542" s="1">
        <v>3.0</v>
      </c>
      <c r="AF1542" s="1">
        <v>1.0</v>
      </c>
      <c r="AG1542" s="1" t="s">
        <v>35</v>
      </c>
    </row>
    <row r="1543" ht="14.25" customHeight="1">
      <c r="A1543" s="2">
        <v>43998.68894950231</v>
      </c>
      <c r="B1543" s="1" t="s">
        <v>1575</v>
      </c>
      <c r="C1543" s="3">
        <v>4.15957</v>
      </c>
      <c r="D1543" s="3">
        <v>0.0</v>
      </c>
      <c r="E1543" s="3">
        <v>97.2819</v>
      </c>
      <c r="F1543" s="3">
        <v>0.0</v>
      </c>
      <c r="G1543" s="3">
        <v>1.97841</v>
      </c>
      <c r="H1543" s="3">
        <v>0.0</v>
      </c>
      <c r="I1543" s="3">
        <v>9449.48</v>
      </c>
      <c r="J1543" s="3">
        <v>0.0</v>
      </c>
      <c r="K1543" s="3">
        <v>395.73</v>
      </c>
      <c r="L1543" s="3">
        <v>0.0</v>
      </c>
      <c r="M1543" s="4">
        <v>1.99728</v>
      </c>
      <c r="N1543" s="3">
        <v>0.0</v>
      </c>
      <c r="O1543" s="4">
        <v>399.505</v>
      </c>
      <c r="P1543" s="3">
        <v>0.0</v>
      </c>
      <c r="Q1543" s="3">
        <v>501.016</v>
      </c>
      <c r="R1543" s="3">
        <v>0.0</v>
      </c>
      <c r="S1543" s="3">
        <v>32.7858</v>
      </c>
      <c r="T1543" s="3">
        <v>0.0</v>
      </c>
      <c r="U1543" s="3">
        <v>30.6727</v>
      </c>
      <c r="V1543" s="3">
        <v>0.0</v>
      </c>
      <c r="W1543" s="3">
        <v>3.58718</v>
      </c>
      <c r="X1543" s="3">
        <v>0.0</v>
      </c>
      <c r="Y1543" s="3">
        <v>3.17259</v>
      </c>
      <c r="Z1543" s="3">
        <v>0.0</v>
      </c>
      <c r="AA1543" s="3">
        <v>20.0</v>
      </c>
      <c r="AB1543" s="3">
        <v>0.0</v>
      </c>
      <c r="AC1543" s="3">
        <v>20.0</v>
      </c>
      <c r="AD1543" s="3">
        <v>0.0</v>
      </c>
      <c r="AE1543" s="1">
        <v>3.0</v>
      </c>
      <c r="AF1543" s="1">
        <v>1.0</v>
      </c>
      <c r="AG1543" s="1" t="s">
        <v>35</v>
      </c>
    </row>
    <row r="1544" ht="14.25" customHeight="1">
      <c r="A1544" s="2">
        <v>43998.68896101852</v>
      </c>
      <c r="B1544" s="1" t="s">
        <v>1576</v>
      </c>
      <c r="C1544" s="3">
        <v>4.15958</v>
      </c>
      <c r="D1544" s="3">
        <v>0.0</v>
      </c>
      <c r="E1544" s="3">
        <v>97.2828</v>
      </c>
      <c r="F1544" s="3">
        <v>0.0</v>
      </c>
      <c r="G1544" s="3">
        <v>1.98111</v>
      </c>
      <c r="H1544" s="3">
        <v>0.0</v>
      </c>
      <c r="I1544" s="3">
        <v>9467.48</v>
      </c>
      <c r="J1544" s="3">
        <v>0.0</v>
      </c>
      <c r="K1544" s="3">
        <v>395.568</v>
      </c>
      <c r="L1544" s="3">
        <v>0.0</v>
      </c>
      <c r="M1544" s="4">
        <v>2.00005</v>
      </c>
      <c r="N1544" s="3">
        <v>0.0</v>
      </c>
      <c r="O1544" s="4">
        <v>399.349</v>
      </c>
      <c r="P1544" s="3">
        <v>0.0</v>
      </c>
      <c r="Q1544" s="3">
        <v>501.006</v>
      </c>
      <c r="R1544" s="3">
        <v>0.0</v>
      </c>
      <c r="S1544" s="3">
        <v>32.7836</v>
      </c>
      <c r="T1544" s="3">
        <v>0.0</v>
      </c>
      <c r="U1544" s="3">
        <v>30.6682</v>
      </c>
      <c r="V1544" s="3">
        <v>0.0</v>
      </c>
      <c r="W1544" s="3">
        <v>3.58564</v>
      </c>
      <c r="X1544" s="3">
        <v>0.0</v>
      </c>
      <c r="Y1544" s="3">
        <v>3.17104</v>
      </c>
      <c r="Z1544" s="3">
        <v>0.0</v>
      </c>
      <c r="AA1544" s="3">
        <v>20.0</v>
      </c>
      <c r="AB1544" s="3">
        <v>0.0</v>
      </c>
      <c r="AC1544" s="3">
        <v>20.0</v>
      </c>
      <c r="AD1544" s="3">
        <v>0.0</v>
      </c>
      <c r="AE1544" s="1">
        <v>3.0</v>
      </c>
      <c r="AF1544" s="1">
        <v>1.0</v>
      </c>
      <c r="AG1544" s="1" t="s">
        <v>35</v>
      </c>
    </row>
    <row r="1545" ht="14.25" customHeight="1">
      <c r="A1545" s="2">
        <v>43998.68897256944</v>
      </c>
      <c r="B1545" s="1" t="s">
        <v>1577</v>
      </c>
      <c r="C1545" s="3">
        <v>4.15959</v>
      </c>
      <c r="D1545" s="3">
        <v>0.0</v>
      </c>
      <c r="E1545" s="3">
        <v>97.2843</v>
      </c>
      <c r="F1545" s="3">
        <v>0.0</v>
      </c>
      <c r="G1545" s="3">
        <v>1.97886</v>
      </c>
      <c r="H1545" s="3">
        <v>0.0</v>
      </c>
      <c r="I1545" s="3">
        <v>9176.4</v>
      </c>
      <c r="J1545" s="3">
        <v>0.0</v>
      </c>
      <c r="K1545" s="3">
        <v>395.921</v>
      </c>
      <c r="L1545" s="3">
        <v>0.0</v>
      </c>
      <c r="M1545" s="4">
        <v>1.99719</v>
      </c>
      <c r="N1545" s="3">
        <v>0.0</v>
      </c>
      <c r="O1545" s="4">
        <v>399.587</v>
      </c>
      <c r="P1545" s="3">
        <v>0.0</v>
      </c>
      <c r="Q1545" s="3">
        <v>501.021</v>
      </c>
      <c r="R1545" s="3">
        <v>0.0</v>
      </c>
      <c r="S1545" s="3">
        <v>32.7827</v>
      </c>
      <c r="T1545" s="3">
        <v>0.0</v>
      </c>
      <c r="U1545" s="3">
        <v>30.6734</v>
      </c>
      <c r="V1545" s="3">
        <v>0.0</v>
      </c>
      <c r="W1545" s="3">
        <v>3.58858</v>
      </c>
      <c r="X1545" s="3">
        <v>0.0</v>
      </c>
      <c r="Y1545" s="3">
        <v>3.17195</v>
      </c>
      <c r="Z1545" s="3">
        <v>0.0</v>
      </c>
      <c r="AA1545" s="3">
        <v>20.0</v>
      </c>
      <c r="AB1545" s="3">
        <v>0.0</v>
      </c>
      <c r="AC1545" s="3">
        <v>20.0</v>
      </c>
      <c r="AD1545" s="3">
        <v>0.0</v>
      </c>
      <c r="AE1545" s="1">
        <v>3.0</v>
      </c>
      <c r="AF1545" s="1">
        <v>1.0</v>
      </c>
      <c r="AG1545" s="1" t="s">
        <v>35</v>
      </c>
    </row>
    <row r="1546" ht="14.25" customHeight="1">
      <c r="A1546" s="2">
        <v>43998.68898407408</v>
      </c>
      <c r="B1546" s="1" t="s">
        <v>1578</v>
      </c>
      <c r="C1546" s="3">
        <v>4.15959</v>
      </c>
      <c r="D1546" s="3">
        <v>0.0</v>
      </c>
      <c r="E1546" s="3">
        <v>97.284</v>
      </c>
      <c r="F1546" s="3">
        <v>0.0</v>
      </c>
      <c r="G1546" s="3">
        <v>1.98015</v>
      </c>
      <c r="H1546" s="3">
        <v>0.0</v>
      </c>
      <c r="I1546" s="3">
        <v>10205.3</v>
      </c>
      <c r="J1546" s="3">
        <v>0.0</v>
      </c>
      <c r="K1546" s="3">
        <v>394.727</v>
      </c>
      <c r="L1546" s="3">
        <v>0.0</v>
      </c>
      <c r="M1546" s="4">
        <v>2.00057</v>
      </c>
      <c r="N1546" s="3">
        <v>0.0</v>
      </c>
      <c r="O1546" s="4">
        <v>398.797</v>
      </c>
      <c r="P1546" s="3">
        <v>0.0</v>
      </c>
      <c r="Q1546" s="3">
        <v>501.033</v>
      </c>
      <c r="R1546" s="3">
        <v>0.0</v>
      </c>
      <c r="S1546" s="3">
        <v>32.7855</v>
      </c>
      <c r="T1546" s="3">
        <v>0.0</v>
      </c>
      <c r="U1546" s="3">
        <v>30.67</v>
      </c>
      <c r="V1546" s="3">
        <v>0.0</v>
      </c>
      <c r="W1546" s="3">
        <v>3.58696</v>
      </c>
      <c r="X1546" s="3">
        <v>0.0</v>
      </c>
      <c r="Y1546" s="3">
        <v>3.1722</v>
      </c>
      <c r="Z1546" s="3">
        <v>0.0</v>
      </c>
      <c r="AA1546" s="3">
        <v>20.0</v>
      </c>
      <c r="AB1546" s="3">
        <v>0.0</v>
      </c>
      <c r="AC1546" s="3">
        <v>20.0</v>
      </c>
      <c r="AD1546" s="3">
        <v>0.0</v>
      </c>
      <c r="AE1546" s="1">
        <v>3.0</v>
      </c>
      <c r="AF1546" s="1">
        <v>1.0</v>
      </c>
      <c r="AG1546" s="1" t="s">
        <v>35</v>
      </c>
    </row>
    <row r="1547" ht="14.25" customHeight="1">
      <c r="A1547" s="2">
        <v>43998.68899578704</v>
      </c>
      <c r="B1547" s="1" t="s">
        <v>1579</v>
      </c>
      <c r="C1547" s="3">
        <v>4.15959</v>
      </c>
      <c r="D1547" s="3">
        <v>0.0</v>
      </c>
      <c r="E1547" s="3">
        <v>97.2846</v>
      </c>
      <c r="F1547" s="3">
        <v>0.0</v>
      </c>
      <c r="G1547" s="3">
        <v>1.98298</v>
      </c>
      <c r="H1547" s="3">
        <v>0.0</v>
      </c>
      <c r="I1547" s="3">
        <v>10294.4</v>
      </c>
      <c r="J1547" s="3">
        <v>0.0</v>
      </c>
      <c r="K1547" s="3">
        <v>395.305</v>
      </c>
      <c r="L1547" s="3">
        <v>0.0</v>
      </c>
      <c r="M1547" s="4">
        <v>2.0036</v>
      </c>
      <c r="N1547" s="3">
        <v>0.0</v>
      </c>
      <c r="O1547" s="4">
        <v>399.417</v>
      </c>
      <c r="P1547" s="3">
        <v>0.0</v>
      </c>
      <c r="Q1547" s="3">
        <v>501.056</v>
      </c>
      <c r="R1547" s="3">
        <v>0.0</v>
      </c>
      <c r="S1547" s="3">
        <v>32.7909</v>
      </c>
      <c r="T1547" s="3">
        <v>0.0</v>
      </c>
      <c r="U1547" s="3">
        <v>30.6667</v>
      </c>
      <c r="V1547" s="3">
        <v>0.0</v>
      </c>
      <c r="W1547" s="3">
        <v>3.58753</v>
      </c>
      <c r="X1547" s="3">
        <v>0.0</v>
      </c>
      <c r="Y1547" s="3">
        <v>3.17237</v>
      </c>
      <c r="Z1547" s="3">
        <v>0.0</v>
      </c>
      <c r="AA1547" s="3">
        <v>20.0</v>
      </c>
      <c r="AB1547" s="3">
        <v>0.0</v>
      </c>
      <c r="AC1547" s="3">
        <v>20.0</v>
      </c>
      <c r="AD1547" s="3">
        <v>0.0</v>
      </c>
      <c r="AE1547" s="1">
        <v>3.0</v>
      </c>
      <c r="AF1547" s="1">
        <v>1.0</v>
      </c>
      <c r="AG1547" s="1" t="s">
        <v>35</v>
      </c>
    </row>
    <row r="1548" ht="14.25" customHeight="1">
      <c r="A1548" s="2">
        <v>43998.68900712963</v>
      </c>
      <c r="B1548" s="1" t="s">
        <v>1580</v>
      </c>
      <c r="C1548" s="3">
        <v>4.15964</v>
      </c>
      <c r="D1548" s="3">
        <v>0.0</v>
      </c>
      <c r="E1548" s="3">
        <v>97.2924</v>
      </c>
      <c r="F1548" s="3">
        <v>0.0</v>
      </c>
      <c r="G1548" s="3">
        <v>1.98238</v>
      </c>
      <c r="H1548" s="3">
        <v>0.0</v>
      </c>
      <c r="I1548" s="3">
        <v>9446.06</v>
      </c>
      <c r="J1548" s="3">
        <v>0.0</v>
      </c>
      <c r="K1548" s="3">
        <v>396.09</v>
      </c>
      <c r="L1548" s="3">
        <v>0.0</v>
      </c>
      <c r="M1548" s="4">
        <v>2.00129</v>
      </c>
      <c r="N1548" s="3">
        <v>0.0</v>
      </c>
      <c r="O1548" s="4">
        <v>399.867</v>
      </c>
      <c r="P1548" s="3">
        <v>0.0</v>
      </c>
      <c r="Q1548" s="3">
        <v>501.072</v>
      </c>
      <c r="R1548" s="3">
        <v>0.0</v>
      </c>
      <c r="S1548" s="3">
        <v>32.7889</v>
      </c>
      <c r="T1548" s="3">
        <v>0.0</v>
      </c>
      <c r="U1548" s="3">
        <v>30.6677</v>
      </c>
      <c r="V1548" s="3">
        <v>0.0</v>
      </c>
      <c r="W1548" s="3">
        <v>3.58738</v>
      </c>
      <c r="X1548" s="3">
        <v>0.0</v>
      </c>
      <c r="Y1548" s="3">
        <v>3.17241</v>
      </c>
      <c r="Z1548" s="3">
        <v>0.0</v>
      </c>
      <c r="AA1548" s="3">
        <v>20.0</v>
      </c>
      <c r="AB1548" s="3">
        <v>0.0</v>
      </c>
      <c r="AC1548" s="3">
        <v>20.0</v>
      </c>
      <c r="AD1548" s="3">
        <v>0.0</v>
      </c>
      <c r="AE1548" s="1">
        <v>3.0</v>
      </c>
      <c r="AF1548" s="1">
        <v>1.0</v>
      </c>
      <c r="AG1548" s="1" t="s">
        <v>35</v>
      </c>
    </row>
    <row r="1549" ht="14.25" customHeight="1">
      <c r="A1549" s="2">
        <v>43998.68901861111</v>
      </c>
      <c r="B1549" s="1" t="s">
        <v>1581</v>
      </c>
      <c r="C1549" s="3">
        <v>4.15962</v>
      </c>
      <c r="D1549" s="3">
        <v>0.0</v>
      </c>
      <c r="E1549" s="3">
        <v>97.2894</v>
      </c>
      <c r="F1549" s="3">
        <v>0.0</v>
      </c>
      <c r="G1549" s="3">
        <v>1.97882</v>
      </c>
      <c r="H1549" s="3">
        <v>0.0</v>
      </c>
      <c r="I1549" s="3">
        <v>9584.36</v>
      </c>
      <c r="J1549" s="3">
        <v>0.0</v>
      </c>
      <c r="K1549" s="3">
        <v>396.442</v>
      </c>
      <c r="L1549" s="3">
        <v>0.0</v>
      </c>
      <c r="M1549" s="4">
        <v>1.99797</v>
      </c>
      <c r="N1549" s="3">
        <v>0.0</v>
      </c>
      <c r="O1549" s="4">
        <v>400.279</v>
      </c>
      <c r="P1549" s="3">
        <v>0.0</v>
      </c>
      <c r="Q1549" s="3">
        <v>501.092</v>
      </c>
      <c r="R1549" s="3">
        <v>0.0</v>
      </c>
      <c r="S1549" s="3">
        <v>32.7974</v>
      </c>
      <c r="T1549" s="3">
        <v>0.0</v>
      </c>
      <c r="U1549" s="3">
        <v>30.6665</v>
      </c>
      <c r="V1549" s="3">
        <v>0.0</v>
      </c>
      <c r="W1549" s="3">
        <v>3.58407</v>
      </c>
      <c r="X1549" s="3">
        <v>0.0</v>
      </c>
      <c r="Y1549" s="3">
        <v>3.17298</v>
      </c>
      <c r="Z1549" s="3">
        <v>0.0</v>
      </c>
      <c r="AA1549" s="3">
        <v>20.0</v>
      </c>
      <c r="AB1549" s="3">
        <v>0.0</v>
      </c>
      <c r="AC1549" s="3">
        <v>20.0</v>
      </c>
      <c r="AD1549" s="3">
        <v>0.0</v>
      </c>
      <c r="AE1549" s="1">
        <v>3.0</v>
      </c>
      <c r="AF1549" s="1">
        <v>1.0</v>
      </c>
      <c r="AG1549" s="1" t="s">
        <v>35</v>
      </c>
    </row>
    <row r="1550" ht="14.25" customHeight="1">
      <c r="A1550" s="2">
        <v>43998.68903003472</v>
      </c>
      <c r="B1550" s="1" t="s">
        <v>1582</v>
      </c>
      <c r="C1550" s="3">
        <v>4.15964</v>
      </c>
      <c r="D1550" s="3">
        <v>0.0</v>
      </c>
      <c r="E1550" s="3">
        <v>97.2927</v>
      </c>
      <c r="F1550" s="3">
        <v>0.0</v>
      </c>
      <c r="G1550" s="3">
        <v>1.97674</v>
      </c>
      <c r="H1550" s="3">
        <v>0.0</v>
      </c>
      <c r="I1550" s="3">
        <v>10215.4</v>
      </c>
      <c r="J1550" s="3">
        <v>0.0</v>
      </c>
      <c r="K1550" s="3">
        <v>395.831</v>
      </c>
      <c r="L1550" s="3">
        <v>0.0</v>
      </c>
      <c r="M1550" s="4">
        <v>1.99715</v>
      </c>
      <c r="N1550" s="3">
        <v>0.0</v>
      </c>
      <c r="O1550" s="4">
        <v>399.916</v>
      </c>
      <c r="P1550" s="3">
        <v>0.0</v>
      </c>
      <c r="Q1550" s="3">
        <v>501.117</v>
      </c>
      <c r="R1550" s="3">
        <v>0.0</v>
      </c>
      <c r="S1550" s="3">
        <v>32.7939</v>
      </c>
      <c r="T1550" s="3">
        <v>0.0</v>
      </c>
      <c r="U1550" s="3">
        <v>30.6701</v>
      </c>
      <c r="V1550" s="3">
        <v>0.0</v>
      </c>
      <c r="W1550" s="3">
        <v>3.58808</v>
      </c>
      <c r="X1550" s="3">
        <v>0.0</v>
      </c>
      <c r="Y1550" s="3">
        <v>3.17199</v>
      </c>
      <c r="Z1550" s="3">
        <v>0.0</v>
      </c>
      <c r="AA1550" s="3">
        <v>20.0</v>
      </c>
      <c r="AB1550" s="3">
        <v>0.0</v>
      </c>
      <c r="AC1550" s="3">
        <v>20.0</v>
      </c>
      <c r="AD1550" s="3">
        <v>0.0</v>
      </c>
      <c r="AE1550" s="1">
        <v>3.0</v>
      </c>
      <c r="AF1550" s="1">
        <v>1.0</v>
      </c>
      <c r="AG1550" s="1" t="s">
        <v>35</v>
      </c>
    </row>
    <row r="1551" ht="14.25" customHeight="1">
      <c r="A1551" s="2">
        <v>43998.6890416088</v>
      </c>
      <c r="B1551" s="1" t="s">
        <v>1583</v>
      </c>
      <c r="C1551" s="3">
        <v>4.1596</v>
      </c>
      <c r="D1551" s="3">
        <v>0.0</v>
      </c>
      <c r="E1551" s="3">
        <v>97.2858</v>
      </c>
      <c r="F1551" s="3">
        <v>0.0</v>
      </c>
      <c r="G1551" s="3">
        <v>1.97834</v>
      </c>
      <c r="H1551" s="3">
        <v>0.0</v>
      </c>
      <c r="I1551" s="3">
        <v>10194.7</v>
      </c>
      <c r="J1551" s="3">
        <v>0.0</v>
      </c>
      <c r="K1551" s="3">
        <v>396.714</v>
      </c>
      <c r="L1551" s="3">
        <v>0.0</v>
      </c>
      <c r="M1551" s="4">
        <v>1.99872</v>
      </c>
      <c r="N1551" s="3">
        <v>0.0</v>
      </c>
      <c r="O1551" s="4">
        <v>400.8</v>
      </c>
      <c r="P1551" s="3">
        <v>0.0</v>
      </c>
      <c r="Q1551" s="3">
        <v>501.102</v>
      </c>
      <c r="R1551" s="3">
        <v>0.0</v>
      </c>
      <c r="S1551" s="3">
        <v>32.7912</v>
      </c>
      <c r="T1551" s="3">
        <v>0.0</v>
      </c>
      <c r="U1551" s="3">
        <v>30.6742</v>
      </c>
      <c r="V1551" s="3">
        <v>0.0</v>
      </c>
      <c r="W1551" s="3">
        <v>3.58582</v>
      </c>
      <c r="X1551" s="3">
        <v>0.0</v>
      </c>
      <c r="Y1551" s="3">
        <v>3.17235</v>
      </c>
      <c r="Z1551" s="3">
        <v>0.0</v>
      </c>
      <c r="AA1551" s="3">
        <v>20.0</v>
      </c>
      <c r="AB1551" s="3">
        <v>0.0</v>
      </c>
      <c r="AC1551" s="3">
        <v>20.0</v>
      </c>
      <c r="AD1551" s="3">
        <v>0.0</v>
      </c>
      <c r="AE1551" s="1">
        <v>3.0</v>
      </c>
      <c r="AF1551" s="1">
        <v>1.0</v>
      </c>
      <c r="AG1551" s="1" t="s">
        <v>35</v>
      </c>
    </row>
    <row r="1552" ht="14.25" customHeight="1">
      <c r="A1552" s="2">
        <v>43998.689053125</v>
      </c>
      <c r="B1552" s="1" t="s">
        <v>1584</v>
      </c>
      <c r="C1552" s="3">
        <v>4.15956</v>
      </c>
      <c r="D1552" s="3">
        <v>0.0</v>
      </c>
      <c r="E1552" s="3">
        <v>97.2804</v>
      </c>
      <c r="F1552" s="3">
        <v>0.0</v>
      </c>
      <c r="G1552" s="3">
        <v>1.97638</v>
      </c>
      <c r="H1552" s="3">
        <v>0.0</v>
      </c>
      <c r="I1552" s="3">
        <v>10187.8</v>
      </c>
      <c r="J1552" s="3">
        <v>0.0</v>
      </c>
      <c r="K1552" s="3">
        <v>396.051</v>
      </c>
      <c r="L1552" s="3">
        <v>0.0</v>
      </c>
      <c r="M1552" s="4">
        <v>1.99673</v>
      </c>
      <c r="N1552" s="3">
        <v>0.0</v>
      </c>
      <c r="O1552" s="4">
        <v>400.127</v>
      </c>
      <c r="P1552" s="3">
        <v>0.0</v>
      </c>
      <c r="Q1552" s="3">
        <v>501.104</v>
      </c>
      <c r="R1552" s="3">
        <v>0.0</v>
      </c>
      <c r="S1552" s="3">
        <v>32.797</v>
      </c>
      <c r="T1552" s="3">
        <v>0.0</v>
      </c>
      <c r="U1552" s="3">
        <v>30.6763</v>
      </c>
      <c r="V1552" s="3">
        <v>0.0</v>
      </c>
      <c r="W1552" s="3">
        <v>3.58827</v>
      </c>
      <c r="X1552" s="3">
        <v>0.0</v>
      </c>
      <c r="Y1552" s="3">
        <v>3.17286</v>
      </c>
      <c r="Z1552" s="3">
        <v>0.0</v>
      </c>
      <c r="AA1552" s="3">
        <v>20.0</v>
      </c>
      <c r="AB1552" s="3">
        <v>0.0</v>
      </c>
      <c r="AC1552" s="3">
        <v>20.0</v>
      </c>
      <c r="AD1552" s="3">
        <v>0.0</v>
      </c>
      <c r="AE1552" s="1">
        <v>3.0</v>
      </c>
      <c r="AF1552" s="1">
        <v>1.0</v>
      </c>
      <c r="AG1552" s="1" t="s">
        <v>35</v>
      </c>
    </row>
    <row r="1553" ht="14.25" customHeight="1">
      <c r="A1553" s="2">
        <v>43998.68906460648</v>
      </c>
      <c r="B1553" s="1" t="s">
        <v>1585</v>
      </c>
      <c r="C1553" s="3">
        <v>4.15946</v>
      </c>
      <c r="D1553" s="3">
        <v>0.0</v>
      </c>
      <c r="E1553" s="3">
        <v>97.2654</v>
      </c>
      <c r="F1553" s="3">
        <v>0.0</v>
      </c>
      <c r="G1553" s="3">
        <v>1.97759</v>
      </c>
      <c r="H1553" s="3">
        <v>0.0</v>
      </c>
      <c r="I1553" s="3">
        <v>10310.9</v>
      </c>
      <c r="J1553" s="3">
        <v>0.0</v>
      </c>
      <c r="K1553" s="3">
        <v>396.622</v>
      </c>
      <c r="L1553" s="3">
        <v>0.0</v>
      </c>
      <c r="M1553" s="4">
        <v>1.9982</v>
      </c>
      <c r="N1553" s="3">
        <v>0.0</v>
      </c>
      <c r="O1553" s="4">
        <v>400.754</v>
      </c>
      <c r="P1553" s="3">
        <v>0.0</v>
      </c>
      <c r="Q1553" s="3">
        <v>501.088</v>
      </c>
      <c r="R1553" s="3">
        <v>0.0</v>
      </c>
      <c r="S1553" s="3">
        <v>32.8009</v>
      </c>
      <c r="T1553" s="3">
        <v>0.0</v>
      </c>
      <c r="U1553" s="3">
        <v>30.6726</v>
      </c>
      <c r="V1553" s="3">
        <v>0.0</v>
      </c>
      <c r="W1553" s="3">
        <v>3.58573</v>
      </c>
      <c r="X1553" s="3">
        <v>0.0</v>
      </c>
      <c r="Y1553" s="3">
        <v>3.17346</v>
      </c>
      <c r="Z1553" s="3">
        <v>0.0</v>
      </c>
      <c r="AA1553" s="3">
        <v>20.0</v>
      </c>
      <c r="AB1553" s="3">
        <v>0.0</v>
      </c>
      <c r="AC1553" s="3">
        <v>20.0</v>
      </c>
      <c r="AD1553" s="3">
        <v>0.0</v>
      </c>
      <c r="AE1553" s="1">
        <v>3.0</v>
      </c>
      <c r="AF1553" s="1">
        <v>1.0</v>
      </c>
      <c r="AG1553" s="1" t="s">
        <v>35</v>
      </c>
    </row>
    <row r="1554" ht="14.25" customHeight="1">
      <c r="A1554" s="2">
        <v>43998.68907615741</v>
      </c>
      <c r="B1554" s="1" t="s">
        <v>1586</v>
      </c>
      <c r="C1554" s="3">
        <v>4.15941</v>
      </c>
      <c r="D1554" s="3">
        <v>0.0</v>
      </c>
      <c r="E1554" s="3">
        <v>97.2581</v>
      </c>
      <c r="F1554" s="3">
        <v>0.0</v>
      </c>
      <c r="G1554" s="3">
        <v>1.97931</v>
      </c>
      <c r="H1554" s="3">
        <v>0.0</v>
      </c>
      <c r="I1554" s="3">
        <v>10310.8</v>
      </c>
      <c r="J1554" s="3">
        <v>0.0</v>
      </c>
      <c r="K1554" s="3">
        <v>395.868</v>
      </c>
      <c r="L1554" s="3">
        <v>0.0</v>
      </c>
      <c r="M1554" s="4">
        <v>1.99993</v>
      </c>
      <c r="N1554" s="3">
        <v>0.0</v>
      </c>
      <c r="O1554" s="4">
        <v>399.993</v>
      </c>
      <c r="P1554" s="3">
        <v>0.0</v>
      </c>
      <c r="Q1554" s="3">
        <v>501.087</v>
      </c>
      <c r="R1554" s="3">
        <v>0.0</v>
      </c>
      <c r="S1554" s="3">
        <v>32.7888</v>
      </c>
      <c r="T1554" s="3">
        <v>0.0</v>
      </c>
      <c r="U1554" s="3">
        <v>30.6732</v>
      </c>
      <c r="V1554" s="3">
        <v>0.0</v>
      </c>
      <c r="W1554" s="3">
        <v>3.58656</v>
      </c>
      <c r="X1554" s="3">
        <v>0.0</v>
      </c>
      <c r="Y1554" s="3">
        <v>3.17377</v>
      </c>
      <c r="Z1554" s="3">
        <v>0.0</v>
      </c>
      <c r="AA1554" s="3">
        <v>20.0</v>
      </c>
      <c r="AB1554" s="3">
        <v>0.0</v>
      </c>
      <c r="AC1554" s="3">
        <v>20.0</v>
      </c>
      <c r="AD1554" s="3">
        <v>0.0</v>
      </c>
      <c r="AE1554" s="1">
        <v>3.0</v>
      </c>
      <c r="AF1554" s="1">
        <v>1.0</v>
      </c>
      <c r="AG1554" s="1" t="s">
        <v>35</v>
      </c>
    </row>
    <row r="1555" ht="14.25" customHeight="1">
      <c r="A1555" s="2">
        <v>43998.689087824074</v>
      </c>
      <c r="B1555" s="1" t="s">
        <v>1587</v>
      </c>
      <c r="C1555" s="3">
        <v>4.15955</v>
      </c>
      <c r="D1555" s="3">
        <v>0.0</v>
      </c>
      <c r="E1555" s="3">
        <v>97.2788</v>
      </c>
      <c r="F1555" s="3">
        <v>0.0</v>
      </c>
      <c r="G1555" s="3">
        <v>1.97843</v>
      </c>
      <c r="H1555" s="3">
        <v>0.0</v>
      </c>
      <c r="I1555" s="3">
        <v>9798.4</v>
      </c>
      <c r="J1555" s="3">
        <v>0.0</v>
      </c>
      <c r="K1555" s="3">
        <v>398.315</v>
      </c>
      <c r="L1555" s="3">
        <v>0.0</v>
      </c>
      <c r="M1555" s="4">
        <v>1.99801</v>
      </c>
      <c r="N1555" s="3">
        <v>0.0</v>
      </c>
      <c r="O1555" s="4">
        <v>402.256</v>
      </c>
      <c r="P1555" s="3">
        <v>0.0</v>
      </c>
      <c r="Q1555" s="3">
        <v>501.079</v>
      </c>
      <c r="R1555" s="3">
        <v>0.0</v>
      </c>
      <c r="S1555" s="3">
        <v>32.7881</v>
      </c>
      <c r="T1555" s="3">
        <v>0.0</v>
      </c>
      <c r="U1555" s="3">
        <v>30.6753</v>
      </c>
      <c r="V1555" s="3">
        <v>0.0</v>
      </c>
      <c r="W1555" s="3">
        <v>3.5867</v>
      </c>
      <c r="X1555" s="3">
        <v>0.0</v>
      </c>
      <c r="Y1555" s="3">
        <v>3.1727</v>
      </c>
      <c r="Z1555" s="3">
        <v>0.0</v>
      </c>
      <c r="AA1555" s="3">
        <v>20.0</v>
      </c>
      <c r="AB1555" s="3">
        <v>0.0</v>
      </c>
      <c r="AC1555" s="3">
        <v>20.0</v>
      </c>
      <c r="AD1555" s="3">
        <v>0.0</v>
      </c>
      <c r="AE1555" s="1">
        <v>3.0</v>
      </c>
      <c r="AF1555" s="1">
        <v>1.0</v>
      </c>
      <c r="AG1555" s="1" t="s">
        <v>35</v>
      </c>
    </row>
    <row r="1556" ht="14.25" customHeight="1">
      <c r="A1556" s="2">
        <v>43998.689099247684</v>
      </c>
      <c r="B1556" s="1" t="s">
        <v>1588</v>
      </c>
      <c r="C1556" s="3">
        <v>4.15965</v>
      </c>
      <c r="D1556" s="3">
        <v>0.0</v>
      </c>
      <c r="E1556" s="3">
        <v>97.2934</v>
      </c>
      <c r="F1556" s="3">
        <v>0.0</v>
      </c>
      <c r="G1556" s="3">
        <v>1.97766</v>
      </c>
      <c r="H1556" s="3">
        <v>0.0</v>
      </c>
      <c r="I1556" s="3">
        <v>9501.85</v>
      </c>
      <c r="J1556" s="3">
        <v>0.0</v>
      </c>
      <c r="K1556" s="3">
        <v>397.131</v>
      </c>
      <c r="L1556" s="3">
        <v>0.0</v>
      </c>
      <c r="M1556" s="4">
        <v>1.99663</v>
      </c>
      <c r="N1556" s="3">
        <v>0.0</v>
      </c>
      <c r="O1556" s="4">
        <v>400.941</v>
      </c>
      <c r="P1556" s="3">
        <v>0.0</v>
      </c>
      <c r="Q1556" s="3">
        <v>501.082</v>
      </c>
      <c r="R1556" s="3">
        <v>0.0</v>
      </c>
      <c r="S1556" s="3">
        <v>32.787</v>
      </c>
      <c r="T1556" s="3">
        <v>0.0</v>
      </c>
      <c r="U1556" s="3">
        <v>30.6723</v>
      </c>
      <c r="V1556" s="3">
        <v>0.0</v>
      </c>
      <c r="W1556" s="3">
        <v>3.58626</v>
      </c>
      <c r="X1556" s="3">
        <v>0.0</v>
      </c>
      <c r="Y1556" s="3">
        <v>3.17351</v>
      </c>
      <c r="Z1556" s="3">
        <v>0.0</v>
      </c>
      <c r="AA1556" s="3">
        <v>20.0</v>
      </c>
      <c r="AB1556" s="3">
        <v>0.0</v>
      </c>
      <c r="AC1556" s="3">
        <v>20.0</v>
      </c>
      <c r="AD1556" s="3">
        <v>0.0</v>
      </c>
      <c r="AE1556" s="1">
        <v>3.0</v>
      </c>
      <c r="AF1556" s="1">
        <v>1.0</v>
      </c>
      <c r="AG1556" s="1" t="s">
        <v>35</v>
      </c>
    </row>
    <row r="1557" ht="14.25" customHeight="1">
      <c r="A1557" s="2">
        <v>43998.689110694446</v>
      </c>
      <c r="B1557" s="1" t="s">
        <v>1589</v>
      </c>
      <c r="C1557" s="3">
        <v>4.15958</v>
      </c>
      <c r="D1557" s="3">
        <v>0.0</v>
      </c>
      <c r="E1557" s="3">
        <v>97.2829</v>
      </c>
      <c r="F1557" s="3">
        <v>0.0</v>
      </c>
      <c r="G1557" s="3">
        <v>1.97694</v>
      </c>
      <c r="H1557" s="3">
        <v>0.0</v>
      </c>
      <c r="I1557" s="3">
        <v>9620.08</v>
      </c>
      <c r="J1557" s="3">
        <v>0.0</v>
      </c>
      <c r="K1557" s="3">
        <v>396.862</v>
      </c>
      <c r="L1557" s="3">
        <v>0.0</v>
      </c>
      <c r="M1557" s="4">
        <v>1.99615</v>
      </c>
      <c r="N1557" s="3">
        <v>0.0</v>
      </c>
      <c r="O1557" s="4">
        <v>400.717</v>
      </c>
      <c r="P1557" s="3">
        <v>0.0</v>
      </c>
      <c r="Q1557" s="3">
        <v>501.065</v>
      </c>
      <c r="R1557" s="3">
        <v>0.0</v>
      </c>
      <c r="S1557" s="3">
        <v>32.7761</v>
      </c>
      <c r="T1557" s="3">
        <v>0.0</v>
      </c>
      <c r="U1557" s="3">
        <v>30.6719</v>
      </c>
      <c r="V1557" s="3">
        <v>0.0</v>
      </c>
      <c r="W1557" s="3">
        <v>3.58604</v>
      </c>
      <c r="X1557" s="3">
        <v>0.0</v>
      </c>
      <c r="Y1557" s="3">
        <v>3.17274</v>
      </c>
      <c r="Z1557" s="3">
        <v>0.0</v>
      </c>
      <c r="AA1557" s="3">
        <v>20.0</v>
      </c>
      <c r="AB1557" s="3">
        <v>0.0</v>
      </c>
      <c r="AC1557" s="3">
        <v>20.0</v>
      </c>
      <c r="AD1557" s="3">
        <v>0.0</v>
      </c>
      <c r="AE1557" s="1">
        <v>3.0</v>
      </c>
      <c r="AF1557" s="1">
        <v>1.0</v>
      </c>
      <c r="AG1557" s="1" t="s">
        <v>35</v>
      </c>
    </row>
    <row r="1558" ht="14.25" customHeight="1">
      <c r="A1558" s="2">
        <v>43998.689122222226</v>
      </c>
      <c r="B1558" s="1" t="s">
        <v>1590</v>
      </c>
      <c r="C1558" s="3">
        <v>4.15956</v>
      </c>
      <c r="D1558" s="3">
        <v>0.0</v>
      </c>
      <c r="E1558" s="3">
        <v>97.2801</v>
      </c>
      <c r="F1558" s="3">
        <v>0.0</v>
      </c>
      <c r="G1558" s="3">
        <v>1.97687</v>
      </c>
      <c r="H1558" s="3">
        <v>0.0</v>
      </c>
      <c r="I1558" s="3">
        <v>10511.2</v>
      </c>
      <c r="J1558" s="3">
        <v>0.0</v>
      </c>
      <c r="K1558" s="3">
        <v>397.293</v>
      </c>
      <c r="L1558" s="3">
        <v>0.0</v>
      </c>
      <c r="M1558" s="4">
        <v>1.99787</v>
      </c>
      <c r="N1558" s="3">
        <v>0.0</v>
      </c>
      <c r="O1558" s="4">
        <v>401.514</v>
      </c>
      <c r="P1558" s="3">
        <v>0.0</v>
      </c>
      <c r="Q1558" s="3">
        <v>501.05</v>
      </c>
      <c r="R1558" s="3">
        <v>0.0</v>
      </c>
      <c r="S1558" s="3">
        <v>32.7751</v>
      </c>
      <c r="T1558" s="3">
        <v>0.0</v>
      </c>
      <c r="U1558" s="3">
        <v>30.6723</v>
      </c>
      <c r="V1558" s="3">
        <v>0.0</v>
      </c>
      <c r="W1558" s="3">
        <v>3.58654</v>
      </c>
      <c r="X1558" s="3">
        <v>0.0</v>
      </c>
      <c r="Y1558" s="3">
        <v>3.17378</v>
      </c>
      <c r="Z1558" s="3">
        <v>0.0</v>
      </c>
      <c r="AA1558" s="3">
        <v>20.0</v>
      </c>
      <c r="AB1558" s="3">
        <v>0.0</v>
      </c>
      <c r="AC1558" s="3">
        <v>20.0</v>
      </c>
      <c r="AD1558" s="3">
        <v>0.0</v>
      </c>
      <c r="AE1558" s="1">
        <v>3.0</v>
      </c>
      <c r="AF1558" s="1">
        <v>1.0</v>
      </c>
      <c r="AG1558" s="1" t="s">
        <v>35</v>
      </c>
    </row>
    <row r="1559" ht="14.25" customHeight="1">
      <c r="A1559" s="2">
        <v>43998.68913373843</v>
      </c>
      <c r="B1559" s="1" t="s">
        <v>1591</v>
      </c>
      <c r="C1559" s="3">
        <v>4.15949</v>
      </c>
      <c r="D1559" s="3">
        <v>0.0</v>
      </c>
      <c r="E1559" s="3">
        <v>97.27</v>
      </c>
      <c r="F1559" s="3">
        <v>0.0</v>
      </c>
      <c r="G1559" s="3">
        <v>1.97503</v>
      </c>
      <c r="H1559" s="3">
        <v>0.0</v>
      </c>
      <c r="I1559" s="3">
        <v>9644.67</v>
      </c>
      <c r="J1559" s="3">
        <v>0.0</v>
      </c>
      <c r="K1559" s="3">
        <v>397.896</v>
      </c>
      <c r="L1559" s="3">
        <v>0.0</v>
      </c>
      <c r="M1559" s="4">
        <v>1.99426</v>
      </c>
      <c r="N1559" s="3">
        <v>0.0</v>
      </c>
      <c r="O1559" s="4">
        <v>401.771</v>
      </c>
      <c r="P1559" s="3">
        <v>0.0</v>
      </c>
      <c r="Q1559" s="3">
        <v>501.044</v>
      </c>
      <c r="R1559" s="3">
        <v>0.0</v>
      </c>
      <c r="S1559" s="3">
        <v>32.776</v>
      </c>
      <c r="T1559" s="3">
        <v>0.0</v>
      </c>
      <c r="U1559" s="3">
        <v>30.6651</v>
      </c>
      <c r="V1559" s="3">
        <v>0.0</v>
      </c>
      <c r="W1559" s="3">
        <v>3.58654</v>
      </c>
      <c r="X1559" s="3">
        <v>0.0</v>
      </c>
      <c r="Y1559" s="3">
        <v>3.17191</v>
      </c>
      <c r="Z1559" s="3">
        <v>0.0</v>
      </c>
      <c r="AA1559" s="3">
        <v>20.0</v>
      </c>
      <c r="AB1559" s="3">
        <v>0.0</v>
      </c>
      <c r="AC1559" s="3">
        <v>20.0</v>
      </c>
      <c r="AD1559" s="3">
        <v>0.0</v>
      </c>
      <c r="AE1559" s="1">
        <v>3.0</v>
      </c>
      <c r="AF1559" s="1">
        <v>1.0</v>
      </c>
      <c r="AG1559" s="1" t="s">
        <v>35</v>
      </c>
    </row>
    <row r="1560" ht="14.25" customHeight="1">
      <c r="A1560" s="2">
        <v>43998.68914520834</v>
      </c>
      <c r="B1560" s="1" t="s">
        <v>1592</v>
      </c>
      <c r="C1560" s="3">
        <v>4.15954</v>
      </c>
      <c r="D1560" s="3">
        <v>0.0</v>
      </c>
      <c r="E1560" s="3">
        <v>97.2768</v>
      </c>
      <c r="F1560" s="3">
        <v>0.0</v>
      </c>
      <c r="G1560" s="3">
        <v>1.97493</v>
      </c>
      <c r="H1560" s="3">
        <v>0.0</v>
      </c>
      <c r="I1560" s="3">
        <v>10432.5</v>
      </c>
      <c r="J1560" s="3">
        <v>0.0</v>
      </c>
      <c r="K1560" s="3">
        <v>398.127</v>
      </c>
      <c r="L1560" s="3">
        <v>0.0</v>
      </c>
      <c r="M1560" s="4">
        <v>1.99575</v>
      </c>
      <c r="N1560" s="3">
        <v>0.0</v>
      </c>
      <c r="O1560" s="4">
        <v>402.324</v>
      </c>
      <c r="P1560" s="3">
        <v>0.0</v>
      </c>
      <c r="Q1560" s="3">
        <v>501.042</v>
      </c>
      <c r="R1560" s="3">
        <v>0.0</v>
      </c>
      <c r="S1560" s="3">
        <v>32.7898</v>
      </c>
      <c r="T1560" s="3">
        <v>0.0</v>
      </c>
      <c r="U1560" s="3">
        <v>30.6687</v>
      </c>
      <c r="V1560" s="3">
        <v>0.0</v>
      </c>
      <c r="W1560" s="3">
        <v>3.5866</v>
      </c>
      <c r="X1560" s="3">
        <v>0.0</v>
      </c>
      <c r="Y1560" s="3">
        <v>3.17319</v>
      </c>
      <c r="Z1560" s="3">
        <v>0.0</v>
      </c>
      <c r="AA1560" s="3">
        <v>20.0</v>
      </c>
      <c r="AB1560" s="3">
        <v>0.0</v>
      </c>
      <c r="AC1560" s="3">
        <v>20.0</v>
      </c>
      <c r="AD1560" s="3">
        <v>0.0</v>
      </c>
      <c r="AE1560" s="1">
        <v>3.0</v>
      </c>
      <c r="AF1560" s="1">
        <v>1.0</v>
      </c>
      <c r="AG1560" s="1" t="s">
        <v>35</v>
      </c>
    </row>
    <row r="1561" ht="14.25" customHeight="1">
      <c r="A1561" s="2">
        <v>43998.68915668981</v>
      </c>
      <c r="B1561" s="1" t="s">
        <v>1593</v>
      </c>
      <c r="C1561" s="3">
        <v>4.15953</v>
      </c>
      <c r="D1561" s="3">
        <v>0.0</v>
      </c>
      <c r="E1561" s="3">
        <v>97.2762</v>
      </c>
      <c r="F1561" s="3">
        <v>0.0</v>
      </c>
      <c r="G1561" s="3">
        <v>1.97823</v>
      </c>
      <c r="H1561" s="3">
        <v>0.0</v>
      </c>
      <c r="I1561" s="3">
        <v>9657.83</v>
      </c>
      <c r="J1561" s="3">
        <v>0.0</v>
      </c>
      <c r="K1561" s="3">
        <v>398.197</v>
      </c>
      <c r="L1561" s="3">
        <v>0.0</v>
      </c>
      <c r="M1561" s="4">
        <v>1.99753</v>
      </c>
      <c r="N1561" s="3">
        <v>0.0</v>
      </c>
      <c r="O1561" s="4">
        <v>402.08</v>
      </c>
      <c r="P1561" s="3">
        <v>0.0</v>
      </c>
      <c r="Q1561" s="3">
        <v>501.032</v>
      </c>
      <c r="R1561" s="3">
        <v>0.0</v>
      </c>
      <c r="S1561" s="3">
        <v>32.7893</v>
      </c>
      <c r="T1561" s="3">
        <v>0.0</v>
      </c>
      <c r="U1561" s="3">
        <v>30.6683</v>
      </c>
      <c r="V1561" s="3">
        <v>0.0</v>
      </c>
      <c r="W1561" s="3">
        <v>3.58711</v>
      </c>
      <c r="X1561" s="3">
        <v>0.0</v>
      </c>
      <c r="Y1561" s="3">
        <v>3.17332</v>
      </c>
      <c r="Z1561" s="3">
        <v>0.0</v>
      </c>
      <c r="AA1561" s="3">
        <v>20.0</v>
      </c>
      <c r="AB1561" s="3">
        <v>0.0</v>
      </c>
      <c r="AC1561" s="3">
        <v>20.0</v>
      </c>
      <c r="AD1561" s="3">
        <v>0.0</v>
      </c>
      <c r="AE1561" s="1">
        <v>3.0</v>
      </c>
      <c r="AF1561" s="1">
        <v>1.0</v>
      </c>
      <c r="AG1561" s="1" t="s">
        <v>35</v>
      </c>
    </row>
    <row r="1562" ht="14.25" customHeight="1">
      <c r="A1562" s="2">
        <v>43998.689168240744</v>
      </c>
      <c r="B1562" s="1" t="s">
        <v>1594</v>
      </c>
      <c r="C1562" s="3">
        <v>4.1595</v>
      </c>
      <c r="D1562" s="3">
        <v>0.0</v>
      </c>
      <c r="E1562" s="3">
        <v>97.2709</v>
      </c>
      <c r="F1562" s="3">
        <v>0.0</v>
      </c>
      <c r="G1562" s="3">
        <v>1.97582</v>
      </c>
      <c r="H1562" s="3">
        <v>0.0</v>
      </c>
      <c r="I1562" s="3">
        <v>9720.98</v>
      </c>
      <c r="J1562" s="3">
        <v>0.0</v>
      </c>
      <c r="K1562" s="3">
        <v>398.409</v>
      </c>
      <c r="L1562" s="3">
        <v>0.0</v>
      </c>
      <c r="M1562" s="4">
        <v>1.99521</v>
      </c>
      <c r="N1562" s="3">
        <v>0.0</v>
      </c>
      <c r="O1562" s="4">
        <v>402.32</v>
      </c>
      <c r="P1562" s="3">
        <v>0.0</v>
      </c>
      <c r="Q1562" s="3">
        <v>501.026</v>
      </c>
      <c r="R1562" s="3">
        <v>0.0</v>
      </c>
      <c r="S1562" s="3">
        <v>32.7875</v>
      </c>
      <c r="T1562" s="3">
        <v>0.0</v>
      </c>
      <c r="U1562" s="3">
        <v>30.6604</v>
      </c>
      <c r="V1562" s="3">
        <v>0.0</v>
      </c>
      <c r="W1562" s="3">
        <v>3.58537</v>
      </c>
      <c r="X1562" s="3">
        <v>0.0</v>
      </c>
      <c r="Y1562" s="3">
        <v>3.17267</v>
      </c>
      <c r="Z1562" s="3">
        <v>0.0</v>
      </c>
      <c r="AA1562" s="3">
        <v>20.0</v>
      </c>
      <c r="AB1562" s="3">
        <v>0.0</v>
      </c>
      <c r="AC1562" s="3">
        <v>20.0</v>
      </c>
      <c r="AD1562" s="3">
        <v>0.0</v>
      </c>
      <c r="AE1562" s="1">
        <v>3.0</v>
      </c>
      <c r="AF1562" s="1">
        <v>1.0</v>
      </c>
      <c r="AG1562" s="1" t="s">
        <v>35</v>
      </c>
    </row>
    <row r="1563" ht="14.25" customHeight="1">
      <c r="A1563" s="2">
        <v>43998.68917975695</v>
      </c>
      <c r="B1563" s="1" t="s">
        <v>1595</v>
      </c>
      <c r="C1563" s="3">
        <v>4.15946</v>
      </c>
      <c r="D1563" s="3">
        <v>0.0</v>
      </c>
      <c r="E1563" s="3">
        <v>97.2658</v>
      </c>
      <c r="F1563" s="3">
        <v>0.0</v>
      </c>
      <c r="G1563" s="3">
        <v>1.97239</v>
      </c>
      <c r="H1563" s="3">
        <v>0.0</v>
      </c>
      <c r="I1563" s="3">
        <v>9647.86</v>
      </c>
      <c r="J1563" s="3">
        <v>0.0</v>
      </c>
      <c r="K1563" s="3">
        <v>396.926</v>
      </c>
      <c r="L1563" s="3">
        <v>0.0</v>
      </c>
      <c r="M1563" s="4">
        <v>1.9916</v>
      </c>
      <c r="N1563" s="3">
        <v>0.0</v>
      </c>
      <c r="O1563" s="4">
        <v>400.792</v>
      </c>
      <c r="P1563" s="3">
        <v>0.0</v>
      </c>
      <c r="Q1563" s="3">
        <v>501.042</v>
      </c>
      <c r="R1563" s="3">
        <v>0.0</v>
      </c>
      <c r="S1563" s="3">
        <v>32.7879</v>
      </c>
      <c r="T1563" s="3">
        <v>0.0</v>
      </c>
      <c r="U1563" s="3">
        <v>30.6606</v>
      </c>
      <c r="V1563" s="3">
        <v>0.0</v>
      </c>
      <c r="W1563" s="3">
        <v>3.58771</v>
      </c>
      <c r="X1563" s="3">
        <v>0.0</v>
      </c>
      <c r="Y1563" s="3">
        <v>3.1735</v>
      </c>
      <c r="Z1563" s="3">
        <v>0.0</v>
      </c>
      <c r="AA1563" s="3">
        <v>20.0</v>
      </c>
      <c r="AB1563" s="3">
        <v>0.0</v>
      </c>
      <c r="AC1563" s="3">
        <v>20.0</v>
      </c>
      <c r="AD1563" s="3">
        <v>0.0</v>
      </c>
      <c r="AE1563" s="1">
        <v>3.0</v>
      </c>
      <c r="AF1563" s="1">
        <v>1.0</v>
      </c>
      <c r="AG1563" s="1" t="s">
        <v>35</v>
      </c>
    </row>
    <row r="1564" ht="14.25" customHeight="1">
      <c r="A1564" s="2">
        <v>43998.68919123842</v>
      </c>
      <c r="B1564" s="1" t="s">
        <v>1596</v>
      </c>
      <c r="C1564" s="3">
        <v>4.15967</v>
      </c>
      <c r="D1564" s="3">
        <v>0.0</v>
      </c>
      <c r="E1564" s="3">
        <v>97.2966</v>
      </c>
      <c r="F1564" s="3">
        <v>0.0</v>
      </c>
      <c r="G1564" s="3">
        <v>1.97368</v>
      </c>
      <c r="H1564" s="3">
        <v>0.0</v>
      </c>
      <c r="I1564" s="3">
        <v>10409.2</v>
      </c>
      <c r="J1564" s="3">
        <v>0.0</v>
      </c>
      <c r="K1564" s="3">
        <v>397.994</v>
      </c>
      <c r="L1564" s="3">
        <v>0.0</v>
      </c>
      <c r="M1564" s="4">
        <v>1.99444</v>
      </c>
      <c r="N1564" s="3">
        <v>0.0</v>
      </c>
      <c r="O1564" s="4">
        <v>402.181</v>
      </c>
      <c r="P1564" s="3">
        <v>0.0</v>
      </c>
      <c r="Q1564" s="3">
        <v>501.046</v>
      </c>
      <c r="R1564" s="3">
        <v>0.0</v>
      </c>
      <c r="S1564" s="3">
        <v>32.7894</v>
      </c>
      <c r="T1564" s="3">
        <v>0.0</v>
      </c>
      <c r="U1564" s="3">
        <v>30.661</v>
      </c>
      <c r="V1564" s="3">
        <v>0.0</v>
      </c>
      <c r="W1564" s="3">
        <v>3.58691</v>
      </c>
      <c r="X1564" s="3">
        <v>0.0</v>
      </c>
      <c r="Y1564" s="3">
        <v>3.17218</v>
      </c>
      <c r="Z1564" s="3">
        <v>0.0</v>
      </c>
      <c r="AA1564" s="3">
        <v>20.0</v>
      </c>
      <c r="AB1564" s="3">
        <v>0.0</v>
      </c>
      <c r="AC1564" s="3">
        <v>20.0</v>
      </c>
      <c r="AD1564" s="3">
        <v>0.0</v>
      </c>
      <c r="AE1564" s="1">
        <v>3.0</v>
      </c>
      <c r="AF1564" s="1">
        <v>1.0</v>
      </c>
      <c r="AG1564" s="1" t="s">
        <v>35</v>
      </c>
    </row>
    <row r="1565" ht="14.25" customHeight="1">
      <c r="A1565" s="2">
        <v>43998.6892028125</v>
      </c>
      <c r="B1565" s="1" t="s">
        <v>1597</v>
      </c>
      <c r="C1565" s="3">
        <v>4.15953</v>
      </c>
      <c r="D1565" s="3">
        <v>0.0</v>
      </c>
      <c r="E1565" s="3">
        <v>97.2764</v>
      </c>
      <c r="F1565" s="3">
        <v>0.0</v>
      </c>
      <c r="G1565" s="3">
        <v>1.97329</v>
      </c>
      <c r="H1565" s="3">
        <v>0.0</v>
      </c>
      <c r="I1565" s="3">
        <v>9685.29</v>
      </c>
      <c r="J1565" s="3">
        <v>0.0</v>
      </c>
      <c r="K1565" s="3">
        <v>398.247</v>
      </c>
      <c r="L1565" s="3">
        <v>0.0</v>
      </c>
      <c r="M1565" s="4">
        <v>1.99258</v>
      </c>
      <c r="N1565" s="3">
        <v>0.0</v>
      </c>
      <c r="O1565" s="4">
        <v>402.142</v>
      </c>
      <c r="P1565" s="3">
        <v>0.0</v>
      </c>
      <c r="Q1565" s="3">
        <v>501.048</v>
      </c>
      <c r="R1565" s="3">
        <v>0.0</v>
      </c>
      <c r="S1565" s="3">
        <v>32.7886</v>
      </c>
      <c r="T1565" s="3">
        <v>0.0</v>
      </c>
      <c r="U1565" s="3">
        <v>30.6551</v>
      </c>
      <c r="V1565" s="3">
        <v>0.0</v>
      </c>
      <c r="W1565" s="3">
        <v>3.58674</v>
      </c>
      <c r="X1565" s="3">
        <v>0.0</v>
      </c>
      <c r="Y1565" s="3">
        <v>3.1733</v>
      </c>
      <c r="Z1565" s="3">
        <v>0.0</v>
      </c>
      <c r="AA1565" s="3">
        <v>20.0</v>
      </c>
      <c r="AB1565" s="3">
        <v>0.0</v>
      </c>
      <c r="AC1565" s="3">
        <v>20.0</v>
      </c>
      <c r="AD1565" s="3">
        <v>0.0</v>
      </c>
      <c r="AE1565" s="1">
        <v>3.0</v>
      </c>
      <c r="AF1565" s="1">
        <v>1.0</v>
      </c>
      <c r="AG1565" s="1" t="s">
        <v>35</v>
      </c>
    </row>
    <row r="1566" ht="14.25" customHeight="1">
      <c r="A1566" s="2">
        <v>43998.68921430555</v>
      </c>
      <c r="B1566" s="1" t="s">
        <v>1598</v>
      </c>
      <c r="C1566" s="3">
        <v>4.15956</v>
      </c>
      <c r="D1566" s="3">
        <v>0.0</v>
      </c>
      <c r="E1566" s="3">
        <v>97.2801</v>
      </c>
      <c r="F1566" s="3">
        <v>0.0</v>
      </c>
      <c r="G1566" s="3">
        <v>1.97711</v>
      </c>
      <c r="H1566" s="3">
        <v>0.0</v>
      </c>
      <c r="I1566" s="3">
        <v>9564.72</v>
      </c>
      <c r="J1566" s="3">
        <v>0.0</v>
      </c>
      <c r="K1566" s="3">
        <v>397.145</v>
      </c>
      <c r="L1566" s="3">
        <v>0.0</v>
      </c>
      <c r="M1566" s="4">
        <v>1.9962</v>
      </c>
      <c r="N1566" s="3">
        <v>0.0</v>
      </c>
      <c r="O1566" s="4">
        <v>400.98</v>
      </c>
      <c r="P1566" s="3">
        <v>0.0</v>
      </c>
      <c r="Q1566" s="3">
        <v>501.05</v>
      </c>
      <c r="R1566" s="3">
        <v>0.0</v>
      </c>
      <c r="S1566" s="3">
        <v>32.7892</v>
      </c>
      <c r="T1566" s="3">
        <v>0.0</v>
      </c>
      <c r="U1566" s="3">
        <v>30.6504</v>
      </c>
      <c r="V1566" s="3">
        <v>0.0</v>
      </c>
      <c r="W1566" s="3">
        <v>3.585</v>
      </c>
      <c r="X1566" s="3">
        <v>0.0</v>
      </c>
      <c r="Y1566" s="3">
        <v>3.17324</v>
      </c>
      <c r="Z1566" s="3">
        <v>0.0</v>
      </c>
      <c r="AA1566" s="3">
        <v>20.0</v>
      </c>
      <c r="AB1566" s="3">
        <v>0.0</v>
      </c>
      <c r="AC1566" s="3">
        <v>20.0</v>
      </c>
      <c r="AD1566" s="3">
        <v>0.0</v>
      </c>
      <c r="AE1566" s="1">
        <v>3.0</v>
      </c>
      <c r="AF1566" s="1">
        <v>1.0</v>
      </c>
      <c r="AG1566" s="1" t="s">
        <v>35</v>
      </c>
    </row>
    <row r="1567" ht="14.25" customHeight="1">
      <c r="A1567" s="2">
        <v>43998.68922574074</v>
      </c>
      <c r="B1567" s="1" t="s">
        <v>1599</v>
      </c>
      <c r="C1567" s="3">
        <v>4.15959</v>
      </c>
      <c r="D1567" s="3">
        <v>0.0</v>
      </c>
      <c r="E1567" s="3">
        <v>97.284</v>
      </c>
      <c r="F1567" s="3">
        <v>0.0</v>
      </c>
      <c r="G1567" s="3">
        <v>1.97555</v>
      </c>
      <c r="H1567" s="3">
        <v>0.0</v>
      </c>
      <c r="I1567" s="3">
        <v>10271.2</v>
      </c>
      <c r="J1567" s="3">
        <v>0.0</v>
      </c>
      <c r="K1567" s="3">
        <v>396.432</v>
      </c>
      <c r="L1567" s="3">
        <v>0.0</v>
      </c>
      <c r="M1567" s="4">
        <v>1.99605</v>
      </c>
      <c r="N1567" s="3">
        <v>0.0</v>
      </c>
      <c r="O1567" s="4">
        <v>400.547</v>
      </c>
      <c r="P1567" s="3">
        <v>0.0</v>
      </c>
      <c r="Q1567" s="3">
        <v>501.097</v>
      </c>
      <c r="R1567" s="3">
        <v>0.0</v>
      </c>
      <c r="S1567" s="3">
        <v>32.7991</v>
      </c>
      <c r="T1567" s="3">
        <v>0.0</v>
      </c>
      <c r="U1567" s="3">
        <v>30.6494</v>
      </c>
      <c r="V1567" s="3">
        <v>0.0</v>
      </c>
      <c r="W1567" s="3">
        <v>3.58747</v>
      </c>
      <c r="X1567" s="3">
        <v>0.0</v>
      </c>
      <c r="Y1567" s="3">
        <v>3.17297</v>
      </c>
      <c r="Z1567" s="3">
        <v>0.0</v>
      </c>
      <c r="AA1567" s="3">
        <v>20.0</v>
      </c>
      <c r="AB1567" s="3">
        <v>0.0</v>
      </c>
      <c r="AC1567" s="3">
        <v>20.0</v>
      </c>
      <c r="AD1567" s="3">
        <v>0.0</v>
      </c>
      <c r="AE1567" s="1">
        <v>3.0</v>
      </c>
      <c r="AF1567" s="1">
        <v>2.0</v>
      </c>
      <c r="AG1567" s="1" t="s">
        <v>35</v>
      </c>
    </row>
    <row r="1568" ht="14.25" customHeight="1">
      <c r="A1568" s="2">
        <v>43998.689237280094</v>
      </c>
      <c r="B1568" s="1" t="s">
        <v>1600</v>
      </c>
      <c r="C1568" s="3">
        <v>4.15962</v>
      </c>
      <c r="D1568" s="3">
        <v>0.0</v>
      </c>
      <c r="E1568" s="3">
        <v>97.2891</v>
      </c>
      <c r="F1568" s="3">
        <v>0.0</v>
      </c>
      <c r="G1568" s="3">
        <v>1.97604</v>
      </c>
      <c r="H1568" s="3">
        <v>0.0</v>
      </c>
      <c r="I1568" s="3">
        <v>9626.4</v>
      </c>
      <c r="J1568" s="3">
        <v>0.0</v>
      </c>
      <c r="K1568" s="3">
        <v>396.892</v>
      </c>
      <c r="L1568" s="3">
        <v>0.0</v>
      </c>
      <c r="M1568" s="4">
        <v>1.99525</v>
      </c>
      <c r="N1568" s="3">
        <v>0.0</v>
      </c>
      <c r="O1568" s="4">
        <v>400.75</v>
      </c>
      <c r="P1568" s="3">
        <v>0.0</v>
      </c>
      <c r="Q1568" s="3">
        <v>501.089</v>
      </c>
      <c r="R1568" s="3">
        <v>0.0</v>
      </c>
      <c r="S1568" s="3">
        <v>32.795</v>
      </c>
      <c r="T1568" s="3">
        <v>0.0</v>
      </c>
      <c r="U1568" s="3">
        <v>30.6577</v>
      </c>
      <c r="V1568" s="3">
        <v>0.0</v>
      </c>
      <c r="W1568" s="3">
        <v>3.58847</v>
      </c>
      <c r="X1568" s="3">
        <v>0.0</v>
      </c>
      <c r="Y1568" s="3">
        <v>3.17422</v>
      </c>
      <c r="Z1568" s="3">
        <v>0.0</v>
      </c>
      <c r="AA1568" s="3">
        <v>20.0</v>
      </c>
      <c r="AB1568" s="3">
        <v>0.0</v>
      </c>
      <c r="AC1568" s="3">
        <v>20.0</v>
      </c>
      <c r="AD1568" s="3">
        <v>0.0</v>
      </c>
      <c r="AE1568" s="1">
        <v>3.0</v>
      </c>
      <c r="AF1568" s="1">
        <v>2.0</v>
      </c>
      <c r="AG1568" s="1" t="s">
        <v>35</v>
      </c>
    </row>
    <row r="1569" ht="14.25" customHeight="1">
      <c r="A1569" s="2">
        <v>43998.68924881944</v>
      </c>
      <c r="B1569" s="1" t="s">
        <v>1601</v>
      </c>
      <c r="C1569" s="3">
        <v>4.15947</v>
      </c>
      <c r="D1569" s="3">
        <v>0.0</v>
      </c>
      <c r="E1569" s="3">
        <v>97.2675</v>
      </c>
      <c r="F1569" s="3">
        <v>0.0</v>
      </c>
      <c r="G1569" s="3">
        <v>1.97655</v>
      </c>
      <c r="H1569" s="3">
        <v>0.0</v>
      </c>
      <c r="I1569" s="3">
        <v>10449.0</v>
      </c>
      <c r="J1569" s="3">
        <v>0.0</v>
      </c>
      <c r="K1569" s="3">
        <v>396.349</v>
      </c>
      <c r="L1569" s="3">
        <v>0.0</v>
      </c>
      <c r="M1569" s="4">
        <v>1.99742</v>
      </c>
      <c r="N1569" s="3">
        <v>0.0</v>
      </c>
      <c r="O1569" s="4">
        <v>400.534</v>
      </c>
      <c r="P1569" s="3">
        <v>0.0</v>
      </c>
      <c r="Q1569" s="3">
        <v>501.111</v>
      </c>
      <c r="R1569" s="3">
        <v>0.0</v>
      </c>
      <c r="S1569" s="3">
        <v>32.7982</v>
      </c>
      <c r="T1569" s="3">
        <v>0.0</v>
      </c>
      <c r="U1569" s="3">
        <v>30.655</v>
      </c>
      <c r="V1569" s="3">
        <v>0.0</v>
      </c>
      <c r="W1569" s="3">
        <v>3.58766</v>
      </c>
      <c r="X1569" s="3">
        <v>0.0</v>
      </c>
      <c r="Y1569" s="3">
        <v>3.17352</v>
      </c>
      <c r="Z1569" s="3">
        <v>0.0</v>
      </c>
      <c r="AA1569" s="3">
        <v>20.0</v>
      </c>
      <c r="AB1569" s="3">
        <v>0.0</v>
      </c>
      <c r="AC1569" s="3">
        <v>20.0</v>
      </c>
      <c r="AD1569" s="3">
        <v>0.0</v>
      </c>
      <c r="AE1569" s="1">
        <v>3.0</v>
      </c>
      <c r="AF1569" s="1">
        <v>2.0</v>
      </c>
      <c r="AG1569" s="1" t="s">
        <v>35</v>
      </c>
    </row>
    <row r="1570" ht="14.25" customHeight="1">
      <c r="A1570" s="2">
        <v>43998.68926027778</v>
      </c>
      <c r="B1570" s="1" t="s">
        <v>1602</v>
      </c>
      <c r="C1570" s="3">
        <v>4.15963</v>
      </c>
      <c r="D1570" s="3">
        <v>0.0</v>
      </c>
      <c r="E1570" s="3">
        <v>97.2909</v>
      </c>
      <c r="F1570" s="3">
        <v>0.0</v>
      </c>
      <c r="G1570" s="3">
        <v>1.97415</v>
      </c>
      <c r="H1570" s="3">
        <v>0.0</v>
      </c>
      <c r="I1570" s="3">
        <v>10362.3</v>
      </c>
      <c r="J1570" s="3">
        <v>0.0</v>
      </c>
      <c r="K1570" s="3">
        <v>394.747</v>
      </c>
      <c r="L1570" s="3">
        <v>0.0</v>
      </c>
      <c r="M1570" s="4">
        <v>1.99482</v>
      </c>
      <c r="N1570" s="3">
        <v>0.0</v>
      </c>
      <c r="O1570" s="4">
        <v>398.88</v>
      </c>
      <c r="P1570" s="3">
        <v>0.0</v>
      </c>
      <c r="Q1570" s="3">
        <v>501.131</v>
      </c>
      <c r="R1570" s="3">
        <v>0.0</v>
      </c>
      <c r="S1570" s="3">
        <v>32.7968</v>
      </c>
      <c r="T1570" s="3">
        <v>0.0</v>
      </c>
      <c r="U1570" s="3">
        <v>30.6701</v>
      </c>
      <c r="V1570" s="3">
        <v>0.0</v>
      </c>
      <c r="W1570" s="3">
        <v>3.58937</v>
      </c>
      <c r="X1570" s="3">
        <v>0.0</v>
      </c>
      <c r="Y1570" s="3">
        <v>3.17252</v>
      </c>
      <c r="Z1570" s="3">
        <v>0.0</v>
      </c>
      <c r="AA1570" s="3">
        <v>20.0</v>
      </c>
      <c r="AB1570" s="3">
        <v>0.0</v>
      </c>
      <c r="AC1570" s="3">
        <v>20.0</v>
      </c>
      <c r="AD1570" s="3">
        <v>0.0</v>
      </c>
      <c r="AE1570" s="1">
        <v>3.0</v>
      </c>
      <c r="AF1570" s="1">
        <v>2.0</v>
      </c>
      <c r="AG1570" s="1" t="s">
        <v>35</v>
      </c>
    </row>
    <row r="1571" ht="14.25" customHeight="1">
      <c r="A1571" s="2">
        <v>43998.68927185185</v>
      </c>
      <c r="B1571" s="1" t="s">
        <v>1603</v>
      </c>
      <c r="C1571" s="3">
        <v>4.15943</v>
      </c>
      <c r="D1571" s="3">
        <v>0.0</v>
      </c>
      <c r="E1571" s="3">
        <v>97.2613</v>
      </c>
      <c r="F1571" s="3">
        <v>0.0</v>
      </c>
      <c r="G1571" s="3">
        <v>1.98129</v>
      </c>
      <c r="H1571" s="3">
        <v>0.0</v>
      </c>
      <c r="I1571" s="3">
        <v>10436.3</v>
      </c>
      <c r="J1571" s="3">
        <v>0.0</v>
      </c>
      <c r="K1571" s="3">
        <v>394.868</v>
      </c>
      <c r="L1571" s="3">
        <v>0.0</v>
      </c>
      <c r="M1571" s="4">
        <v>2.00219</v>
      </c>
      <c r="N1571" s="3">
        <v>0.0</v>
      </c>
      <c r="O1571" s="4">
        <v>399.033</v>
      </c>
      <c r="P1571" s="3">
        <v>0.0</v>
      </c>
      <c r="Q1571" s="3">
        <v>501.118</v>
      </c>
      <c r="R1571" s="3">
        <v>0.0</v>
      </c>
      <c r="S1571" s="3">
        <v>32.8008</v>
      </c>
      <c r="T1571" s="3">
        <v>0.0</v>
      </c>
      <c r="U1571" s="3">
        <v>30.664</v>
      </c>
      <c r="V1571" s="3">
        <v>0.0</v>
      </c>
      <c r="W1571" s="3">
        <v>3.58677</v>
      </c>
      <c r="X1571" s="3">
        <v>0.0</v>
      </c>
      <c r="Y1571" s="3">
        <v>3.17247</v>
      </c>
      <c r="Z1571" s="3">
        <v>0.0</v>
      </c>
      <c r="AA1571" s="3">
        <v>20.0</v>
      </c>
      <c r="AB1571" s="3">
        <v>0.0</v>
      </c>
      <c r="AC1571" s="3">
        <v>20.0</v>
      </c>
      <c r="AD1571" s="3">
        <v>0.0</v>
      </c>
      <c r="AE1571" s="1">
        <v>3.0</v>
      </c>
      <c r="AF1571" s="1">
        <v>2.0</v>
      </c>
      <c r="AG1571" s="1" t="s">
        <v>35</v>
      </c>
    </row>
    <row r="1572" ht="14.25" customHeight="1">
      <c r="A1572" s="2">
        <v>43998.689283368054</v>
      </c>
      <c r="B1572" s="1" t="s">
        <v>1604</v>
      </c>
      <c r="C1572" s="3">
        <v>4.1595</v>
      </c>
      <c r="D1572" s="3">
        <v>0.0</v>
      </c>
      <c r="E1572" s="3">
        <v>97.2717</v>
      </c>
      <c r="F1572" s="3">
        <v>0.0</v>
      </c>
      <c r="G1572" s="3">
        <v>1.98138</v>
      </c>
      <c r="H1572" s="3">
        <v>0.0</v>
      </c>
      <c r="I1572" s="3">
        <v>10201.0</v>
      </c>
      <c r="J1572" s="3">
        <v>0.0</v>
      </c>
      <c r="K1572" s="3">
        <v>393.848</v>
      </c>
      <c r="L1572" s="3">
        <v>0.0</v>
      </c>
      <c r="M1572" s="4">
        <v>2.0018</v>
      </c>
      <c r="N1572" s="3">
        <v>0.0</v>
      </c>
      <c r="O1572" s="4">
        <v>397.907</v>
      </c>
      <c r="P1572" s="3">
        <v>0.0</v>
      </c>
      <c r="Q1572" s="3">
        <v>501.127</v>
      </c>
      <c r="R1572" s="3">
        <v>0.0</v>
      </c>
      <c r="S1572" s="3">
        <v>32.8014</v>
      </c>
      <c r="T1572" s="3">
        <v>0.0</v>
      </c>
      <c r="U1572" s="3">
        <v>30.6752</v>
      </c>
      <c r="V1572" s="3">
        <v>0.0</v>
      </c>
      <c r="W1572" s="3">
        <v>3.58784</v>
      </c>
      <c r="X1572" s="3">
        <v>0.0</v>
      </c>
      <c r="Y1572" s="3">
        <v>3.1731</v>
      </c>
      <c r="Z1572" s="3">
        <v>0.0</v>
      </c>
      <c r="AA1572" s="3">
        <v>20.0</v>
      </c>
      <c r="AB1572" s="3">
        <v>0.0</v>
      </c>
      <c r="AC1572" s="3">
        <v>20.0</v>
      </c>
      <c r="AD1572" s="3">
        <v>0.0</v>
      </c>
      <c r="AE1572" s="1">
        <v>3.0</v>
      </c>
      <c r="AF1572" s="1">
        <v>2.0</v>
      </c>
      <c r="AG1572" s="1" t="s">
        <v>35</v>
      </c>
    </row>
    <row r="1573" ht="14.25" customHeight="1">
      <c r="A1573" s="2">
        <v>43998.68929486111</v>
      </c>
      <c r="B1573" s="1" t="s">
        <v>1605</v>
      </c>
      <c r="C1573" s="3">
        <v>4.15952</v>
      </c>
      <c r="D1573" s="3">
        <v>0.0</v>
      </c>
      <c r="E1573" s="3">
        <v>97.2738</v>
      </c>
      <c r="F1573" s="3">
        <v>0.0</v>
      </c>
      <c r="G1573" s="3">
        <v>1.98242</v>
      </c>
      <c r="H1573" s="3">
        <v>0.0</v>
      </c>
      <c r="I1573" s="3">
        <v>9613.41</v>
      </c>
      <c r="J1573" s="3">
        <v>0.0</v>
      </c>
      <c r="K1573" s="3">
        <v>392.571</v>
      </c>
      <c r="L1573" s="3">
        <v>0.0</v>
      </c>
      <c r="M1573" s="4">
        <v>2.00166</v>
      </c>
      <c r="N1573" s="3">
        <v>0.0</v>
      </c>
      <c r="O1573" s="4">
        <v>396.382</v>
      </c>
      <c r="P1573" s="3">
        <v>0.0</v>
      </c>
      <c r="Q1573" s="3">
        <v>501.166</v>
      </c>
      <c r="R1573" s="3">
        <v>0.0</v>
      </c>
      <c r="S1573" s="3">
        <v>32.8017</v>
      </c>
      <c r="T1573" s="3">
        <v>0.0</v>
      </c>
      <c r="U1573" s="3">
        <v>30.6781</v>
      </c>
      <c r="V1573" s="3">
        <v>0.0</v>
      </c>
      <c r="W1573" s="3">
        <v>3.58674</v>
      </c>
      <c r="X1573" s="3">
        <v>0.0</v>
      </c>
      <c r="Y1573" s="3">
        <v>3.17226</v>
      </c>
      <c r="Z1573" s="3">
        <v>0.0</v>
      </c>
      <c r="AA1573" s="3">
        <v>20.0</v>
      </c>
      <c r="AB1573" s="3">
        <v>0.0</v>
      </c>
      <c r="AC1573" s="3">
        <v>20.0</v>
      </c>
      <c r="AD1573" s="3">
        <v>0.0</v>
      </c>
      <c r="AE1573" s="1">
        <v>3.0</v>
      </c>
      <c r="AF1573" s="1">
        <v>2.0</v>
      </c>
      <c r="AG1573" s="1" t="s">
        <v>35</v>
      </c>
    </row>
    <row r="1574" ht="14.25" customHeight="1">
      <c r="A1574" s="2">
        <v>43998.68930627315</v>
      </c>
      <c r="B1574" s="1" t="s">
        <v>1606</v>
      </c>
      <c r="C1574" s="3">
        <v>4.15959</v>
      </c>
      <c r="D1574" s="3">
        <v>0.0</v>
      </c>
      <c r="E1574" s="3">
        <v>97.2848</v>
      </c>
      <c r="F1574" s="3">
        <v>0.0</v>
      </c>
      <c r="G1574" s="3">
        <v>1.98213</v>
      </c>
      <c r="H1574" s="3">
        <v>0.0</v>
      </c>
      <c r="I1574" s="3">
        <v>10283.6</v>
      </c>
      <c r="J1574" s="3">
        <v>0.0</v>
      </c>
      <c r="K1574" s="3">
        <v>392.66</v>
      </c>
      <c r="L1574" s="3">
        <v>0.0</v>
      </c>
      <c r="M1574" s="4">
        <v>2.00273</v>
      </c>
      <c r="N1574" s="3">
        <v>0.0</v>
      </c>
      <c r="O1574" s="4">
        <v>396.74</v>
      </c>
      <c r="P1574" s="3">
        <v>0.0</v>
      </c>
      <c r="Q1574" s="3">
        <v>501.138</v>
      </c>
      <c r="R1574" s="3">
        <v>0.0</v>
      </c>
      <c r="S1574" s="3">
        <v>32.7894</v>
      </c>
      <c r="T1574" s="3">
        <v>0.0</v>
      </c>
      <c r="U1574" s="3">
        <v>30.6906</v>
      </c>
      <c r="V1574" s="3">
        <v>0.0</v>
      </c>
      <c r="W1574" s="3">
        <v>3.58728</v>
      </c>
      <c r="X1574" s="3">
        <v>0.0</v>
      </c>
      <c r="Y1574" s="3">
        <v>3.17146</v>
      </c>
      <c r="Z1574" s="3">
        <v>0.0</v>
      </c>
      <c r="AA1574" s="3">
        <v>20.0</v>
      </c>
      <c r="AB1574" s="3">
        <v>0.0</v>
      </c>
      <c r="AC1574" s="3">
        <v>20.0</v>
      </c>
      <c r="AD1574" s="3">
        <v>0.0</v>
      </c>
      <c r="AE1574" s="1">
        <v>3.0</v>
      </c>
      <c r="AF1574" s="1">
        <v>2.0</v>
      </c>
      <c r="AG1574" s="1" t="s">
        <v>35</v>
      </c>
    </row>
    <row r="1575" ht="14.25" customHeight="1">
      <c r="A1575" s="2">
        <v>43998.68931789352</v>
      </c>
      <c r="B1575" s="1" t="s">
        <v>1607</v>
      </c>
      <c r="C1575" s="3">
        <v>4.15956</v>
      </c>
      <c r="D1575" s="3">
        <v>0.0</v>
      </c>
      <c r="E1575" s="3">
        <v>97.2799</v>
      </c>
      <c r="F1575" s="3">
        <v>0.0</v>
      </c>
      <c r="G1575" s="3">
        <v>1.97911</v>
      </c>
      <c r="H1575" s="3">
        <v>0.0</v>
      </c>
      <c r="I1575" s="3">
        <v>10125.7</v>
      </c>
      <c r="J1575" s="3">
        <v>0.0</v>
      </c>
      <c r="K1575" s="3">
        <v>391.518</v>
      </c>
      <c r="L1575" s="3">
        <v>0.0</v>
      </c>
      <c r="M1575" s="4">
        <v>1.99935</v>
      </c>
      <c r="N1575" s="3">
        <v>0.0</v>
      </c>
      <c r="O1575" s="4">
        <v>395.523</v>
      </c>
      <c r="P1575" s="3">
        <v>0.0</v>
      </c>
      <c r="Q1575" s="3">
        <v>501.15</v>
      </c>
      <c r="R1575" s="3">
        <v>0.0</v>
      </c>
      <c r="S1575" s="3">
        <v>32.7908</v>
      </c>
      <c r="T1575" s="3">
        <v>0.0</v>
      </c>
      <c r="U1575" s="3">
        <v>30.6938</v>
      </c>
      <c r="V1575" s="3">
        <v>0.0</v>
      </c>
      <c r="W1575" s="3">
        <v>3.58852</v>
      </c>
      <c r="X1575" s="3">
        <v>0.0</v>
      </c>
      <c r="Y1575" s="3">
        <v>3.17229</v>
      </c>
      <c r="Z1575" s="3">
        <v>0.0</v>
      </c>
      <c r="AA1575" s="3">
        <v>20.0</v>
      </c>
      <c r="AB1575" s="3">
        <v>0.0</v>
      </c>
      <c r="AC1575" s="3">
        <v>20.0</v>
      </c>
      <c r="AD1575" s="3">
        <v>0.0</v>
      </c>
      <c r="AE1575" s="1">
        <v>3.0</v>
      </c>
      <c r="AF1575" s="1">
        <v>2.0</v>
      </c>
      <c r="AG1575" s="1" t="s">
        <v>35</v>
      </c>
    </row>
    <row r="1576" ht="14.25" customHeight="1">
      <c r="A1576" s="2">
        <v>43998.68932936343</v>
      </c>
      <c r="B1576" s="1" t="s">
        <v>1608</v>
      </c>
      <c r="C1576" s="3">
        <v>4.15959</v>
      </c>
      <c r="D1576" s="3">
        <v>0.0</v>
      </c>
      <c r="E1576" s="3">
        <v>97.2845</v>
      </c>
      <c r="F1576" s="3">
        <v>0.0</v>
      </c>
      <c r="G1576" s="3">
        <v>1.98524</v>
      </c>
      <c r="H1576" s="3">
        <v>0.0</v>
      </c>
      <c r="I1576" s="3">
        <v>10179.9</v>
      </c>
      <c r="J1576" s="3">
        <v>0.0</v>
      </c>
      <c r="K1576" s="3">
        <v>390.899</v>
      </c>
      <c r="L1576" s="3">
        <v>0.0</v>
      </c>
      <c r="M1576" s="4">
        <v>2.00566</v>
      </c>
      <c r="N1576" s="3">
        <v>0.0</v>
      </c>
      <c r="O1576" s="4">
        <v>394.919</v>
      </c>
      <c r="P1576" s="3">
        <v>0.0</v>
      </c>
      <c r="Q1576" s="3">
        <v>501.15</v>
      </c>
      <c r="R1576" s="3">
        <v>0.0</v>
      </c>
      <c r="S1576" s="3">
        <v>32.7861</v>
      </c>
      <c r="T1576" s="3">
        <v>0.0</v>
      </c>
      <c r="U1576" s="3">
        <v>30.7008</v>
      </c>
      <c r="V1576" s="3">
        <v>0.0</v>
      </c>
      <c r="W1576" s="3">
        <v>3.58862</v>
      </c>
      <c r="X1576" s="3">
        <v>0.0</v>
      </c>
      <c r="Y1576" s="3">
        <v>3.17216</v>
      </c>
      <c r="Z1576" s="3">
        <v>0.0</v>
      </c>
      <c r="AA1576" s="3">
        <v>20.0</v>
      </c>
      <c r="AB1576" s="3">
        <v>0.0</v>
      </c>
      <c r="AC1576" s="3">
        <v>20.0</v>
      </c>
      <c r="AD1576" s="3">
        <v>0.0</v>
      </c>
      <c r="AE1576" s="1">
        <v>3.0</v>
      </c>
      <c r="AF1576" s="1">
        <v>2.0</v>
      </c>
      <c r="AG1576" s="1" t="s">
        <v>35</v>
      </c>
    </row>
    <row r="1577" ht="14.25" customHeight="1">
      <c r="A1577" s="2">
        <v>43998.68934081018</v>
      </c>
      <c r="B1577" s="1" t="s">
        <v>1609</v>
      </c>
      <c r="C1577" s="3">
        <v>4.15952</v>
      </c>
      <c r="D1577" s="3">
        <v>0.0</v>
      </c>
      <c r="E1577" s="3">
        <v>97.2737</v>
      </c>
      <c r="F1577" s="3">
        <v>0.0</v>
      </c>
      <c r="G1577" s="3">
        <v>1.98192</v>
      </c>
      <c r="H1577" s="3">
        <v>0.0</v>
      </c>
      <c r="I1577" s="3">
        <v>10281.8</v>
      </c>
      <c r="J1577" s="3">
        <v>0.0</v>
      </c>
      <c r="K1577" s="3">
        <v>390.932</v>
      </c>
      <c r="L1577" s="3">
        <v>0.0</v>
      </c>
      <c r="M1577" s="4">
        <v>2.00251</v>
      </c>
      <c r="N1577" s="3">
        <v>0.0</v>
      </c>
      <c r="O1577" s="4">
        <v>394.993</v>
      </c>
      <c r="P1577" s="3">
        <v>0.0</v>
      </c>
      <c r="Q1577" s="3">
        <v>501.129</v>
      </c>
      <c r="R1577" s="3">
        <v>0.0</v>
      </c>
      <c r="S1577" s="3">
        <v>32.7841</v>
      </c>
      <c r="T1577" s="3">
        <v>0.0</v>
      </c>
      <c r="U1577" s="3">
        <v>30.6973</v>
      </c>
      <c r="V1577" s="3">
        <v>0.0</v>
      </c>
      <c r="W1577" s="3">
        <v>3.58907</v>
      </c>
      <c r="X1577" s="3">
        <v>0.0</v>
      </c>
      <c r="Y1577" s="3">
        <v>3.17174</v>
      </c>
      <c r="Z1577" s="3">
        <v>0.0</v>
      </c>
      <c r="AA1577" s="3">
        <v>20.0</v>
      </c>
      <c r="AB1577" s="3">
        <v>0.0</v>
      </c>
      <c r="AC1577" s="3">
        <v>20.0</v>
      </c>
      <c r="AD1577" s="3">
        <v>0.0</v>
      </c>
      <c r="AE1577" s="1">
        <v>3.0</v>
      </c>
      <c r="AF1577" s="1">
        <v>2.0</v>
      </c>
      <c r="AG1577" s="1" t="s">
        <v>35</v>
      </c>
    </row>
    <row r="1578" ht="14.25" customHeight="1">
      <c r="A1578" s="2">
        <v>43998.68935244213</v>
      </c>
      <c r="B1578" s="1" t="s">
        <v>1610</v>
      </c>
      <c r="C1578" s="3">
        <v>4.15956</v>
      </c>
      <c r="D1578" s="3">
        <v>0.0</v>
      </c>
      <c r="E1578" s="3">
        <v>97.2806</v>
      </c>
      <c r="F1578" s="3">
        <v>0.0</v>
      </c>
      <c r="G1578" s="3">
        <v>1.98681</v>
      </c>
      <c r="H1578" s="3">
        <v>0.0</v>
      </c>
      <c r="I1578" s="3">
        <v>9545.29</v>
      </c>
      <c r="J1578" s="3">
        <v>0.0</v>
      </c>
      <c r="K1578" s="3">
        <v>389.857</v>
      </c>
      <c r="L1578" s="3">
        <v>0.0</v>
      </c>
      <c r="M1578" s="4">
        <v>2.00596</v>
      </c>
      <c r="N1578" s="3">
        <v>0.0</v>
      </c>
      <c r="O1578" s="4">
        <v>393.615</v>
      </c>
      <c r="P1578" s="3">
        <v>0.0</v>
      </c>
      <c r="Q1578" s="3">
        <v>501.119</v>
      </c>
      <c r="R1578" s="3">
        <v>0.0</v>
      </c>
      <c r="S1578" s="3">
        <v>32.798</v>
      </c>
      <c r="T1578" s="3">
        <v>0.0</v>
      </c>
      <c r="U1578" s="3">
        <v>30.6947</v>
      </c>
      <c r="V1578" s="3">
        <v>0.0</v>
      </c>
      <c r="W1578" s="3">
        <v>3.58799</v>
      </c>
      <c r="X1578" s="3">
        <v>0.0</v>
      </c>
      <c r="Y1578" s="3">
        <v>3.17169</v>
      </c>
      <c r="Z1578" s="3">
        <v>0.0</v>
      </c>
      <c r="AA1578" s="3">
        <v>20.0</v>
      </c>
      <c r="AB1578" s="3">
        <v>0.0</v>
      </c>
      <c r="AC1578" s="3">
        <v>20.0</v>
      </c>
      <c r="AD1578" s="3">
        <v>0.0</v>
      </c>
      <c r="AE1578" s="1">
        <v>3.0</v>
      </c>
      <c r="AF1578" s="1">
        <v>2.0</v>
      </c>
      <c r="AG1578" s="1" t="s">
        <v>35</v>
      </c>
    </row>
    <row r="1579" ht="14.25" customHeight="1">
      <c r="A1579" s="2">
        <v>43998.68936392361</v>
      </c>
      <c r="B1579" s="1" t="s">
        <v>1611</v>
      </c>
      <c r="C1579" s="3">
        <v>4.15965</v>
      </c>
      <c r="D1579" s="3">
        <v>0.0</v>
      </c>
      <c r="E1579" s="3">
        <v>97.2936</v>
      </c>
      <c r="F1579" s="3">
        <v>0.0</v>
      </c>
      <c r="G1579" s="3">
        <v>1.98337</v>
      </c>
      <c r="H1579" s="3">
        <v>0.0</v>
      </c>
      <c r="I1579" s="3">
        <v>10125.2</v>
      </c>
      <c r="J1579" s="3">
        <v>0.0</v>
      </c>
      <c r="K1579" s="3">
        <v>390.024</v>
      </c>
      <c r="L1579" s="3">
        <v>0.0</v>
      </c>
      <c r="M1579" s="4">
        <v>2.00366</v>
      </c>
      <c r="N1579" s="3">
        <v>0.0</v>
      </c>
      <c r="O1579" s="4">
        <v>394.014</v>
      </c>
      <c r="P1579" s="3">
        <v>0.0</v>
      </c>
      <c r="Q1579" s="3">
        <v>501.074</v>
      </c>
      <c r="R1579" s="3">
        <v>0.0</v>
      </c>
      <c r="S1579" s="3">
        <v>32.799</v>
      </c>
      <c r="T1579" s="3">
        <v>0.0</v>
      </c>
      <c r="U1579" s="3">
        <v>30.7024</v>
      </c>
      <c r="V1579" s="3">
        <v>0.0</v>
      </c>
      <c r="W1579" s="3">
        <v>3.58751</v>
      </c>
      <c r="X1579" s="3">
        <v>0.0</v>
      </c>
      <c r="Y1579" s="3">
        <v>3.17271</v>
      </c>
      <c r="Z1579" s="3">
        <v>0.0</v>
      </c>
      <c r="AA1579" s="3">
        <v>20.0</v>
      </c>
      <c r="AB1579" s="3">
        <v>0.0</v>
      </c>
      <c r="AC1579" s="3">
        <v>20.0</v>
      </c>
      <c r="AD1579" s="3">
        <v>0.0</v>
      </c>
      <c r="AE1579" s="1">
        <v>3.0</v>
      </c>
      <c r="AF1579" s="1">
        <v>2.0</v>
      </c>
      <c r="AG1579" s="1" t="s">
        <v>35</v>
      </c>
    </row>
    <row r="1580" ht="14.25" customHeight="1">
      <c r="A1580" s="2">
        <v>43998.68937540509</v>
      </c>
      <c r="B1580" s="1" t="s">
        <v>1612</v>
      </c>
      <c r="C1580" s="3">
        <v>4.15962</v>
      </c>
      <c r="D1580" s="3">
        <v>0.0</v>
      </c>
      <c r="E1580" s="3">
        <v>97.2895</v>
      </c>
      <c r="F1580" s="3">
        <v>0.0</v>
      </c>
      <c r="G1580" s="3">
        <v>1.98234</v>
      </c>
      <c r="H1580" s="3">
        <v>0.0</v>
      </c>
      <c r="I1580" s="3">
        <v>9916.96</v>
      </c>
      <c r="J1580" s="3">
        <v>0.0</v>
      </c>
      <c r="K1580" s="3">
        <v>391.711</v>
      </c>
      <c r="L1580" s="3">
        <v>0.0</v>
      </c>
      <c r="M1580" s="4">
        <v>2.0022</v>
      </c>
      <c r="N1580" s="3">
        <v>0.0</v>
      </c>
      <c r="O1580" s="4">
        <v>395.635</v>
      </c>
      <c r="P1580" s="3">
        <v>0.0</v>
      </c>
      <c r="Q1580" s="3">
        <v>501.076</v>
      </c>
      <c r="R1580" s="3">
        <v>0.0</v>
      </c>
      <c r="S1580" s="3">
        <v>32.7984</v>
      </c>
      <c r="T1580" s="3">
        <v>0.0</v>
      </c>
      <c r="U1580" s="3">
        <v>30.7004</v>
      </c>
      <c r="V1580" s="3">
        <v>0.0</v>
      </c>
      <c r="W1580" s="3">
        <v>3.58954</v>
      </c>
      <c r="X1580" s="3">
        <v>0.0</v>
      </c>
      <c r="Y1580" s="3">
        <v>3.1724</v>
      </c>
      <c r="Z1580" s="3">
        <v>0.0</v>
      </c>
      <c r="AA1580" s="3">
        <v>20.0</v>
      </c>
      <c r="AB1580" s="3">
        <v>0.0</v>
      </c>
      <c r="AC1580" s="3">
        <v>20.0</v>
      </c>
      <c r="AD1580" s="3">
        <v>0.0</v>
      </c>
      <c r="AE1580" s="1">
        <v>3.0</v>
      </c>
      <c r="AF1580" s="1">
        <v>2.0</v>
      </c>
      <c r="AG1580" s="1" t="s">
        <v>35</v>
      </c>
    </row>
    <row r="1581" ht="14.25" customHeight="1">
      <c r="A1581" s="2">
        <v>43998.689386909726</v>
      </c>
      <c r="B1581" s="1" t="s">
        <v>1613</v>
      </c>
      <c r="C1581" s="3">
        <v>4.15957</v>
      </c>
      <c r="D1581" s="3">
        <v>0.0</v>
      </c>
      <c r="E1581" s="3">
        <v>97.281</v>
      </c>
      <c r="F1581" s="3">
        <v>0.0</v>
      </c>
      <c r="G1581" s="3">
        <v>1.98142</v>
      </c>
      <c r="H1581" s="3">
        <v>0.0</v>
      </c>
      <c r="I1581" s="3">
        <v>10114.9</v>
      </c>
      <c r="J1581" s="3">
        <v>0.0</v>
      </c>
      <c r="K1581" s="3">
        <v>390.914</v>
      </c>
      <c r="L1581" s="3">
        <v>0.0</v>
      </c>
      <c r="M1581" s="4">
        <v>2.00166</v>
      </c>
      <c r="N1581" s="3">
        <v>0.0</v>
      </c>
      <c r="O1581" s="4">
        <v>394.908</v>
      </c>
      <c r="P1581" s="3">
        <v>0.0</v>
      </c>
      <c r="Q1581" s="3">
        <v>501.054</v>
      </c>
      <c r="R1581" s="3">
        <v>0.0</v>
      </c>
      <c r="S1581" s="3">
        <v>32.8003</v>
      </c>
      <c r="T1581" s="3">
        <v>0.0</v>
      </c>
      <c r="U1581" s="3">
        <v>30.7009</v>
      </c>
      <c r="V1581" s="3">
        <v>0.0</v>
      </c>
      <c r="W1581" s="3">
        <v>3.58859</v>
      </c>
      <c r="X1581" s="3">
        <v>0.0</v>
      </c>
      <c r="Y1581" s="3">
        <v>3.17259</v>
      </c>
      <c r="Z1581" s="3">
        <v>0.0</v>
      </c>
      <c r="AA1581" s="3">
        <v>20.0</v>
      </c>
      <c r="AB1581" s="3">
        <v>0.0</v>
      </c>
      <c r="AC1581" s="3">
        <v>20.0</v>
      </c>
      <c r="AD1581" s="3">
        <v>0.0</v>
      </c>
      <c r="AE1581" s="1">
        <v>3.0</v>
      </c>
      <c r="AF1581" s="1">
        <v>2.0</v>
      </c>
      <c r="AG1581" s="1" t="s">
        <v>35</v>
      </c>
    </row>
    <row r="1582" ht="14.25" customHeight="1">
      <c r="A1582" s="2">
        <v>43998.68939849537</v>
      </c>
      <c r="B1582" s="1" t="s">
        <v>1614</v>
      </c>
      <c r="C1582" s="3">
        <v>4.15962</v>
      </c>
      <c r="D1582" s="3">
        <v>0.0</v>
      </c>
      <c r="E1582" s="3">
        <v>97.2898</v>
      </c>
      <c r="F1582" s="3">
        <v>0.0</v>
      </c>
      <c r="G1582" s="3">
        <v>1.98359</v>
      </c>
      <c r="H1582" s="3">
        <v>0.0</v>
      </c>
      <c r="I1582" s="3">
        <v>9434.28</v>
      </c>
      <c r="J1582" s="3">
        <v>0.0</v>
      </c>
      <c r="K1582" s="3">
        <v>391.956</v>
      </c>
      <c r="L1582" s="3">
        <v>0.0</v>
      </c>
      <c r="M1582" s="4">
        <v>2.00248</v>
      </c>
      <c r="N1582" s="3">
        <v>0.0</v>
      </c>
      <c r="O1582" s="4">
        <v>395.689</v>
      </c>
      <c r="P1582" s="3">
        <v>0.0</v>
      </c>
      <c r="Q1582" s="3">
        <v>501.078</v>
      </c>
      <c r="R1582" s="3">
        <v>0.0</v>
      </c>
      <c r="S1582" s="3">
        <v>32.7982</v>
      </c>
      <c r="T1582" s="3">
        <v>0.0</v>
      </c>
      <c r="U1582" s="3">
        <v>30.6948</v>
      </c>
      <c r="V1582" s="3">
        <v>0.0</v>
      </c>
      <c r="W1582" s="3">
        <v>3.5898</v>
      </c>
      <c r="X1582" s="3">
        <v>0.0</v>
      </c>
      <c r="Y1582" s="3">
        <v>3.17292</v>
      </c>
      <c r="Z1582" s="3">
        <v>0.0</v>
      </c>
      <c r="AA1582" s="3">
        <v>20.0</v>
      </c>
      <c r="AB1582" s="3">
        <v>0.0</v>
      </c>
      <c r="AC1582" s="3">
        <v>20.0</v>
      </c>
      <c r="AD1582" s="3">
        <v>0.0</v>
      </c>
      <c r="AE1582" s="1">
        <v>3.0</v>
      </c>
      <c r="AF1582" s="1">
        <v>2.0</v>
      </c>
      <c r="AG1582" s="1" t="s">
        <v>35</v>
      </c>
    </row>
    <row r="1583" ht="14.25" customHeight="1">
      <c r="A1583" s="2">
        <v>43998.68940996528</v>
      </c>
      <c r="B1583" s="1" t="s">
        <v>1615</v>
      </c>
      <c r="C1583" s="3">
        <v>4.1597</v>
      </c>
      <c r="D1583" s="3">
        <v>0.0</v>
      </c>
      <c r="E1583" s="3">
        <v>97.3006</v>
      </c>
      <c r="F1583" s="3">
        <v>0.0</v>
      </c>
      <c r="G1583" s="3">
        <v>1.98304</v>
      </c>
      <c r="H1583" s="3">
        <v>0.0</v>
      </c>
      <c r="I1583" s="3">
        <v>9571.9</v>
      </c>
      <c r="J1583" s="3">
        <v>0.0</v>
      </c>
      <c r="K1583" s="3">
        <v>391.849</v>
      </c>
      <c r="L1583" s="3">
        <v>0.0</v>
      </c>
      <c r="M1583" s="4">
        <v>2.00221</v>
      </c>
      <c r="N1583" s="3">
        <v>0.0</v>
      </c>
      <c r="O1583" s="4">
        <v>395.636</v>
      </c>
      <c r="P1583" s="3">
        <v>0.0</v>
      </c>
      <c r="Q1583" s="3">
        <v>501.057</v>
      </c>
      <c r="R1583" s="3">
        <v>0.0</v>
      </c>
      <c r="S1583" s="3">
        <v>32.7979</v>
      </c>
      <c r="T1583" s="3">
        <v>0.0</v>
      </c>
      <c r="U1583" s="3">
        <v>30.6905</v>
      </c>
      <c r="V1583" s="3">
        <v>0.0</v>
      </c>
      <c r="W1583" s="3">
        <v>3.588</v>
      </c>
      <c r="X1583" s="3">
        <v>0.0</v>
      </c>
      <c r="Y1583" s="3">
        <v>3.1734</v>
      </c>
      <c r="Z1583" s="3">
        <v>0.0</v>
      </c>
      <c r="AA1583" s="3">
        <v>20.0</v>
      </c>
      <c r="AB1583" s="3">
        <v>0.0</v>
      </c>
      <c r="AC1583" s="3">
        <v>20.0</v>
      </c>
      <c r="AD1583" s="3">
        <v>0.0</v>
      </c>
      <c r="AE1583" s="1">
        <v>3.0</v>
      </c>
      <c r="AF1583" s="1">
        <v>2.0</v>
      </c>
      <c r="AG1583" s="1" t="s">
        <v>35</v>
      </c>
    </row>
    <row r="1584" ht="14.25" customHeight="1">
      <c r="A1584" s="2">
        <v>43998.68942142361</v>
      </c>
      <c r="B1584" s="1" t="s">
        <v>1616</v>
      </c>
      <c r="C1584" s="3">
        <v>4.15971</v>
      </c>
      <c r="D1584" s="3">
        <v>0.0</v>
      </c>
      <c r="E1584" s="3">
        <v>97.3025</v>
      </c>
      <c r="F1584" s="3">
        <v>0.0</v>
      </c>
      <c r="G1584" s="3">
        <v>1.98418</v>
      </c>
      <c r="H1584" s="3">
        <v>0.0</v>
      </c>
      <c r="I1584" s="3">
        <v>9287.22</v>
      </c>
      <c r="J1584" s="3">
        <v>0.0</v>
      </c>
      <c r="K1584" s="3">
        <v>391.166</v>
      </c>
      <c r="L1584" s="3">
        <v>0.0</v>
      </c>
      <c r="M1584" s="4">
        <v>2.00278</v>
      </c>
      <c r="N1584" s="3">
        <v>0.0</v>
      </c>
      <c r="O1584" s="4">
        <v>394.833</v>
      </c>
      <c r="P1584" s="3">
        <v>0.0</v>
      </c>
      <c r="Q1584" s="3">
        <v>501.068</v>
      </c>
      <c r="R1584" s="3">
        <v>0.0</v>
      </c>
      <c r="S1584" s="3">
        <v>32.7944</v>
      </c>
      <c r="T1584" s="3">
        <v>0.0</v>
      </c>
      <c r="U1584" s="3">
        <v>30.6961</v>
      </c>
      <c r="V1584" s="3">
        <v>0.0</v>
      </c>
      <c r="W1584" s="3">
        <v>3.58918</v>
      </c>
      <c r="X1584" s="3">
        <v>0.0</v>
      </c>
      <c r="Y1584" s="3">
        <v>3.17272</v>
      </c>
      <c r="Z1584" s="3">
        <v>0.0</v>
      </c>
      <c r="AA1584" s="3">
        <v>20.0</v>
      </c>
      <c r="AB1584" s="3">
        <v>0.0</v>
      </c>
      <c r="AC1584" s="3">
        <v>20.0</v>
      </c>
      <c r="AD1584" s="3">
        <v>0.0</v>
      </c>
      <c r="AE1584" s="1">
        <v>3.0</v>
      </c>
      <c r="AF1584" s="1">
        <v>2.0</v>
      </c>
      <c r="AG1584" s="1" t="s">
        <v>35</v>
      </c>
    </row>
    <row r="1585" ht="14.25" customHeight="1">
      <c r="A1585" s="2">
        <v>43998.68943293981</v>
      </c>
      <c r="B1585" s="1" t="s">
        <v>1617</v>
      </c>
      <c r="C1585" s="3">
        <v>4.15976</v>
      </c>
      <c r="D1585" s="3">
        <v>0.0</v>
      </c>
      <c r="E1585" s="3">
        <v>97.3092</v>
      </c>
      <c r="F1585" s="3">
        <v>0.0</v>
      </c>
      <c r="G1585" s="3">
        <v>1.98297</v>
      </c>
      <c r="H1585" s="3">
        <v>0.0</v>
      </c>
      <c r="I1585" s="3">
        <v>10228.9</v>
      </c>
      <c r="J1585" s="3">
        <v>0.0</v>
      </c>
      <c r="K1585" s="3">
        <v>392.124</v>
      </c>
      <c r="L1585" s="3">
        <v>0.0</v>
      </c>
      <c r="M1585" s="4">
        <v>2.00347</v>
      </c>
      <c r="N1585" s="3">
        <v>0.0</v>
      </c>
      <c r="O1585" s="4">
        <v>396.177</v>
      </c>
      <c r="P1585" s="3">
        <v>0.0</v>
      </c>
      <c r="Q1585" s="3">
        <v>501.078</v>
      </c>
      <c r="R1585" s="3">
        <v>0.0</v>
      </c>
      <c r="S1585" s="3">
        <v>32.7955</v>
      </c>
      <c r="T1585" s="3">
        <v>0.0</v>
      </c>
      <c r="U1585" s="3">
        <v>30.7026</v>
      </c>
      <c r="V1585" s="3">
        <v>0.0</v>
      </c>
      <c r="W1585" s="3">
        <v>3.58939</v>
      </c>
      <c r="X1585" s="3">
        <v>0.0</v>
      </c>
      <c r="Y1585" s="3">
        <v>3.17176</v>
      </c>
      <c r="Z1585" s="3">
        <v>0.0</v>
      </c>
      <c r="AA1585" s="3">
        <v>20.0</v>
      </c>
      <c r="AB1585" s="3">
        <v>0.0</v>
      </c>
      <c r="AC1585" s="3">
        <v>20.0</v>
      </c>
      <c r="AD1585" s="3">
        <v>0.0</v>
      </c>
      <c r="AE1585" s="1">
        <v>3.0</v>
      </c>
      <c r="AF1585" s="1">
        <v>2.0</v>
      </c>
      <c r="AG1585" s="1" t="s">
        <v>35</v>
      </c>
    </row>
    <row r="1586" ht="14.25" customHeight="1">
      <c r="A1586" s="2">
        <v>43998.68944444445</v>
      </c>
      <c r="B1586" s="1" t="s">
        <v>1618</v>
      </c>
      <c r="C1586" s="3">
        <v>4.1596</v>
      </c>
      <c r="D1586" s="3">
        <v>0.0</v>
      </c>
      <c r="E1586" s="3">
        <v>97.2859</v>
      </c>
      <c r="F1586" s="3">
        <v>0.0</v>
      </c>
      <c r="G1586" s="3">
        <v>1.98421</v>
      </c>
      <c r="H1586" s="3">
        <v>0.0</v>
      </c>
      <c r="I1586" s="3">
        <v>10121.0</v>
      </c>
      <c r="J1586" s="3">
        <v>0.0</v>
      </c>
      <c r="K1586" s="3">
        <v>392.104</v>
      </c>
      <c r="L1586" s="3">
        <v>0.0</v>
      </c>
      <c r="M1586" s="4">
        <v>2.00449</v>
      </c>
      <c r="N1586" s="3">
        <v>0.0</v>
      </c>
      <c r="O1586" s="4">
        <v>396.113</v>
      </c>
      <c r="P1586" s="3">
        <v>0.0</v>
      </c>
      <c r="Q1586" s="3">
        <v>501.089</v>
      </c>
      <c r="R1586" s="3">
        <v>0.0</v>
      </c>
      <c r="S1586" s="3">
        <v>32.7982</v>
      </c>
      <c r="T1586" s="3">
        <v>0.0</v>
      </c>
      <c r="U1586" s="3">
        <v>30.7</v>
      </c>
      <c r="V1586" s="3">
        <v>0.0</v>
      </c>
      <c r="W1586" s="3">
        <v>3.58975</v>
      </c>
      <c r="X1586" s="3">
        <v>0.0</v>
      </c>
      <c r="Y1586" s="3">
        <v>3.17159</v>
      </c>
      <c r="Z1586" s="3">
        <v>0.0</v>
      </c>
      <c r="AA1586" s="3">
        <v>20.0</v>
      </c>
      <c r="AB1586" s="3">
        <v>0.0</v>
      </c>
      <c r="AC1586" s="3">
        <v>20.0</v>
      </c>
      <c r="AD1586" s="3">
        <v>0.0</v>
      </c>
      <c r="AE1586" s="1">
        <v>3.0</v>
      </c>
      <c r="AF1586" s="1">
        <v>2.0</v>
      </c>
      <c r="AG1586" s="1" t="s">
        <v>35</v>
      </c>
    </row>
    <row r="1587" ht="14.25" customHeight="1">
      <c r="A1587" s="2">
        <v>43998.68945601852</v>
      </c>
      <c r="B1587" s="1" t="s">
        <v>1619</v>
      </c>
      <c r="C1587" s="3">
        <v>4.15971</v>
      </c>
      <c r="D1587" s="3">
        <v>0.0</v>
      </c>
      <c r="E1587" s="3">
        <v>97.3028</v>
      </c>
      <c r="F1587" s="3">
        <v>0.0</v>
      </c>
      <c r="G1587" s="3">
        <v>1.98154</v>
      </c>
      <c r="H1587" s="3">
        <v>0.0</v>
      </c>
      <c r="I1587" s="3">
        <v>9352.42</v>
      </c>
      <c r="J1587" s="3">
        <v>0.0</v>
      </c>
      <c r="K1587" s="3">
        <v>392.903</v>
      </c>
      <c r="L1587" s="3">
        <v>0.0</v>
      </c>
      <c r="M1587" s="4">
        <v>2.00024</v>
      </c>
      <c r="N1587" s="3">
        <v>0.0</v>
      </c>
      <c r="O1587" s="4">
        <v>396.612</v>
      </c>
      <c r="P1587" s="3">
        <v>0.0</v>
      </c>
      <c r="Q1587" s="3">
        <v>501.095</v>
      </c>
      <c r="R1587" s="3">
        <v>0.0</v>
      </c>
      <c r="S1587" s="3">
        <v>32.8001</v>
      </c>
      <c r="T1587" s="3">
        <v>0.0</v>
      </c>
      <c r="U1587" s="3">
        <v>30.6992</v>
      </c>
      <c r="V1587" s="3">
        <v>0.0</v>
      </c>
      <c r="W1587" s="3">
        <v>3.58852</v>
      </c>
      <c r="X1587" s="3">
        <v>0.0</v>
      </c>
      <c r="Y1587" s="3">
        <v>3.17308</v>
      </c>
      <c r="Z1587" s="3">
        <v>0.0</v>
      </c>
      <c r="AA1587" s="3">
        <v>20.0</v>
      </c>
      <c r="AB1587" s="3">
        <v>0.0</v>
      </c>
      <c r="AC1587" s="3">
        <v>20.0</v>
      </c>
      <c r="AD1587" s="3">
        <v>0.0</v>
      </c>
      <c r="AE1587" s="1">
        <v>3.0</v>
      </c>
      <c r="AF1587" s="1">
        <v>2.0</v>
      </c>
      <c r="AG1587" s="1" t="s">
        <v>35</v>
      </c>
    </row>
    <row r="1588" ht="14.25" customHeight="1">
      <c r="A1588" s="2">
        <v>43998.6894675463</v>
      </c>
      <c r="B1588" s="1" t="s">
        <v>1620</v>
      </c>
      <c r="C1588" s="3">
        <v>4.15967</v>
      </c>
      <c r="D1588" s="3">
        <v>0.0</v>
      </c>
      <c r="E1588" s="3">
        <v>97.2966</v>
      </c>
      <c r="F1588" s="3">
        <v>0.0</v>
      </c>
      <c r="G1588" s="3">
        <v>1.98265</v>
      </c>
      <c r="H1588" s="3">
        <v>0.0</v>
      </c>
      <c r="I1588" s="3">
        <v>9988.21</v>
      </c>
      <c r="J1588" s="3">
        <v>0.0</v>
      </c>
      <c r="K1588" s="3">
        <v>393.751</v>
      </c>
      <c r="L1588" s="3">
        <v>0.0</v>
      </c>
      <c r="M1588" s="4">
        <v>2.00265</v>
      </c>
      <c r="N1588" s="3">
        <v>0.0</v>
      </c>
      <c r="O1588" s="4">
        <v>397.724</v>
      </c>
      <c r="P1588" s="3">
        <v>0.0</v>
      </c>
      <c r="Q1588" s="3">
        <v>501.12</v>
      </c>
      <c r="R1588" s="3">
        <v>0.0</v>
      </c>
      <c r="S1588" s="3">
        <v>32.7977</v>
      </c>
      <c r="T1588" s="3">
        <v>0.0</v>
      </c>
      <c r="U1588" s="3">
        <v>30.6995</v>
      </c>
      <c r="V1588" s="3">
        <v>0.0</v>
      </c>
      <c r="W1588" s="3">
        <v>3.58872</v>
      </c>
      <c r="X1588" s="3">
        <v>0.0</v>
      </c>
      <c r="Y1588" s="3">
        <v>3.1726</v>
      </c>
      <c r="Z1588" s="3">
        <v>0.0</v>
      </c>
      <c r="AA1588" s="3">
        <v>20.0</v>
      </c>
      <c r="AB1588" s="3">
        <v>0.0</v>
      </c>
      <c r="AC1588" s="3">
        <v>20.0</v>
      </c>
      <c r="AD1588" s="3">
        <v>0.0</v>
      </c>
      <c r="AE1588" s="1">
        <v>3.0</v>
      </c>
      <c r="AF1588" s="1">
        <v>2.0</v>
      </c>
      <c r="AG1588" s="1" t="s">
        <v>35</v>
      </c>
    </row>
    <row r="1589" ht="14.25" customHeight="1">
      <c r="A1589" s="2">
        <v>43998.689479155095</v>
      </c>
      <c r="B1589" s="1" t="s">
        <v>1621</v>
      </c>
      <c r="C1589" s="3">
        <v>4.15954</v>
      </c>
      <c r="D1589" s="3">
        <v>0.0</v>
      </c>
      <c r="E1589" s="3">
        <v>97.2775</v>
      </c>
      <c r="F1589" s="3">
        <v>0.0</v>
      </c>
      <c r="G1589" s="3">
        <v>1.97673</v>
      </c>
      <c r="H1589" s="3">
        <v>0.0</v>
      </c>
      <c r="I1589" s="3">
        <v>10032.3</v>
      </c>
      <c r="J1589" s="3">
        <v>0.0</v>
      </c>
      <c r="K1589" s="3">
        <v>394.164</v>
      </c>
      <c r="L1589" s="3">
        <v>0.0</v>
      </c>
      <c r="M1589" s="4">
        <v>1.99676</v>
      </c>
      <c r="N1589" s="3">
        <v>0.0</v>
      </c>
      <c r="O1589" s="4">
        <v>398.158</v>
      </c>
      <c r="P1589" s="3">
        <v>0.0</v>
      </c>
      <c r="Q1589" s="3">
        <v>501.152</v>
      </c>
      <c r="R1589" s="3">
        <v>0.0</v>
      </c>
      <c r="S1589" s="3">
        <v>32.7999</v>
      </c>
      <c r="T1589" s="3">
        <v>0.0</v>
      </c>
      <c r="U1589" s="3">
        <v>30.6997</v>
      </c>
      <c r="V1589" s="3">
        <v>0.0</v>
      </c>
      <c r="W1589" s="3">
        <v>3.58831</v>
      </c>
      <c r="X1589" s="3">
        <v>0.0</v>
      </c>
      <c r="Y1589" s="3">
        <v>3.17177</v>
      </c>
      <c r="Z1589" s="3">
        <v>0.0</v>
      </c>
      <c r="AA1589" s="3">
        <v>20.0</v>
      </c>
      <c r="AB1589" s="3">
        <v>0.0</v>
      </c>
      <c r="AC1589" s="3">
        <v>20.0</v>
      </c>
      <c r="AD1589" s="3">
        <v>0.0</v>
      </c>
      <c r="AE1589" s="1">
        <v>3.0</v>
      </c>
      <c r="AF1589" s="1">
        <v>2.0</v>
      </c>
      <c r="AG1589" s="1" t="s">
        <v>35</v>
      </c>
    </row>
    <row r="1590" ht="14.25" customHeight="1">
      <c r="A1590" s="2">
        <v>43998.68949049769</v>
      </c>
      <c r="B1590" s="1" t="s">
        <v>1622</v>
      </c>
      <c r="C1590" s="3">
        <v>4.15952</v>
      </c>
      <c r="D1590" s="3">
        <v>0.0</v>
      </c>
      <c r="E1590" s="3">
        <v>97.2737</v>
      </c>
      <c r="F1590" s="3">
        <v>0.0</v>
      </c>
      <c r="G1590" s="3">
        <v>1.98183</v>
      </c>
      <c r="H1590" s="3">
        <v>0.0</v>
      </c>
      <c r="I1590" s="3">
        <v>10130.1</v>
      </c>
      <c r="J1590" s="3">
        <v>0.0</v>
      </c>
      <c r="K1590" s="3">
        <v>395.059</v>
      </c>
      <c r="L1590" s="3">
        <v>0.0</v>
      </c>
      <c r="M1590" s="4">
        <v>2.00211</v>
      </c>
      <c r="N1590" s="3">
        <v>0.0</v>
      </c>
      <c r="O1590" s="4">
        <v>399.102</v>
      </c>
      <c r="P1590" s="3">
        <v>0.0</v>
      </c>
      <c r="Q1590" s="3">
        <v>501.147</v>
      </c>
      <c r="R1590" s="3">
        <v>0.0</v>
      </c>
      <c r="S1590" s="3">
        <v>32.7972</v>
      </c>
      <c r="T1590" s="3">
        <v>0.0</v>
      </c>
      <c r="U1590" s="3">
        <v>30.6994</v>
      </c>
      <c r="V1590" s="3">
        <v>0.0</v>
      </c>
      <c r="W1590" s="3">
        <v>3.58999</v>
      </c>
      <c r="X1590" s="3">
        <v>0.0</v>
      </c>
      <c r="Y1590" s="3">
        <v>3.17204</v>
      </c>
      <c r="Z1590" s="3">
        <v>0.0</v>
      </c>
      <c r="AA1590" s="3">
        <v>20.0</v>
      </c>
      <c r="AB1590" s="3">
        <v>0.0</v>
      </c>
      <c r="AC1590" s="3">
        <v>20.0</v>
      </c>
      <c r="AD1590" s="3">
        <v>0.0</v>
      </c>
      <c r="AE1590" s="1">
        <v>3.0</v>
      </c>
      <c r="AF1590" s="1">
        <v>2.0</v>
      </c>
      <c r="AG1590" s="1" t="s">
        <v>35</v>
      </c>
    </row>
    <row r="1591" ht="14.25" customHeight="1">
      <c r="A1591" s="2">
        <v>43998.6895021875</v>
      </c>
      <c r="B1591" s="1" t="s">
        <v>1623</v>
      </c>
      <c r="C1591" s="3">
        <v>4.15943</v>
      </c>
      <c r="D1591" s="3">
        <v>0.0</v>
      </c>
      <c r="E1591" s="3">
        <v>97.2611</v>
      </c>
      <c r="F1591" s="3">
        <v>0.0</v>
      </c>
      <c r="G1591" s="3">
        <v>1.98345</v>
      </c>
      <c r="H1591" s="3">
        <v>0.0</v>
      </c>
      <c r="I1591" s="3">
        <v>10177.7</v>
      </c>
      <c r="J1591" s="3">
        <v>0.0</v>
      </c>
      <c r="K1591" s="3">
        <v>394.972</v>
      </c>
      <c r="L1591" s="3">
        <v>0.0</v>
      </c>
      <c r="M1591" s="4">
        <v>2.00384</v>
      </c>
      <c r="N1591" s="3">
        <v>0.0</v>
      </c>
      <c r="O1591" s="4">
        <v>399.033</v>
      </c>
      <c r="P1591" s="3">
        <v>0.0</v>
      </c>
      <c r="Q1591" s="3">
        <v>501.154</v>
      </c>
      <c r="R1591" s="3">
        <v>0.0</v>
      </c>
      <c r="S1591" s="3">
        <v>32.8099</v>
      </c>
      <c r="T1591" s="3">
        <v>0.0</v>
      </c>
      <c r="U1591" s="3">
        <v>30.6968</v>
      </c>
      <c r="V1591" s="3">
        <v>0.0</v>
      </c>
      <c r="W1591" s="3">
        <v>3.58783</v>
      </c>
      <c r="X1591" s="3">
        <v>0.0</v>
      </c>
      <c r="Y1591" s="3">
        <v>3.17241</v>
      </c>
      <c r="Z1591" s="3">
        <v>0.0</v>
      </c>
      <c r="AA1591" s="3">
        <v>20.0</v>
      </c>
      <c r="AB1591" s="3">
        <v>0.0</v>
      </c>
      <c r="AC1591" s="3">
        <v>20.0</v>
      </c>
      <c r="AD1591" s="3">
        <v>0.0</v>
      </c>
      <c r="AE1591" s="1">
        <v>3.0</v>
      </c>
      <c r="AF1591" s="1">
        <v>2.0</v>
      </c>
      <c r="AG1591" s="1" t="s">
        <v>35</v>
      </c>
    </row>
    <row r="1592" ht="14.25" customHeight="1">
      <c r="A1592" s="2">
        <v>43998.68951351852</v>
      </c>
      <c r="B1592" s="1" t="s">
        <v>1624</v>
      </c>
      <c r="C1592" s="3">
        <v>4.15957</v>
      </c>
      <c r="D1592" s="3">
        <v>0.0</v>
      </c>
      <c r="E1592" s="3">
        <v>97.2816</v>
      </c>
      <c r="F1592" s="3">
        <v>0.0</v>
      </c>
      <c r="G1592" s="3">
        <v>1.97978</v>
      </c>
      <c r="H1592" s="3">
        <v>0.0</v>
      </c>
      <c r="I1592" s="3">
        <v>9394.23</v>
      </c>
      <c r="J1592" s="3">
        <v>0.0</v>
      </c>
      <c r="K1592" s="3">
        <v>395.013</v>
      </c>
      <c r="L1592" s="3">
        <v>0.0</v>
      </c>
      <c r="M1592" s="4">
        <v>1.99856</v>
      </c>
      <c r="N1592" s="3">
        <v>0.0</v>
      </c>
      <c r="O1592" s="4">
        <v>398.759</v>
      </c>
      <c r="P1592" s="3">
        <v>0.0</v>
      </c>
      <c r="Q1592" s="3">
        <v>501.144</v>
      </c>
      <c r="R1592" s="3">
        <v>0.0</v>
      </c>
      <c r="S1592" s="3">
        <v>32.804</v>
      </c>
      <c r="T1592" s="3">
        <v>0.0</v>
      </c>
      <c r="U1592" s="3">
        <v>30.6941</v>
      </c>
      <c r="V1592" s="3">
        <v>0.0</v>
      </c>
      <c r="W1592" s="3">
        <v>3.58865</v>
      </c>
      <c r="X1592" s="3">
        <v>0.0</v>
      </c>
      <c r="Y1592" s="3">
        <v>3.17219</v>
      </c>
      <c r="Z1592" s="3">
        <v>0.0</v>
      </c>
      <c r="AA1592" s="3">
        <v>20.0</v>
      </c>
      <c r="AB1592" s="3">
        <v>0.0</v>
      </c>
      <c r="AC1592" s="3">
        <v>20.0</v>
      </c>
      <c r="AD1592" s="3">
        <v>0.0</v>
      </c>
      <c r="AE1592" s="1">
        <v>3.0</v>
      </c>
      <c r="AF1592" s="1">
        <v>2.0</v>
      </c>
      <c r="AG1592" s="1" t="s">
        <v>35</v>
      </c>
    </row>
    <row r="1593" ht="14.25" customHeight="1">
      <c r="A1593" s="2">
        <v>43998.68952503472</v>
      </c>
      <c r="B1593" s="1" t="s">
        <v>1625</v>
      </c>
      <c r="C1593" s="3">
        <v>4.15941</v>
      </c>
      <c r="D1593" s="3">
        <v>0.0</v>
      </c>
      <c r="E1593" s="3">
        <v>97.2583</v>
      </c>
      <c r="F1593" s="3">
        <v>0.0</v>
      </c>
      <c r="G1593" s="3">
        <v>1.98271</v>
      </c>
      <c r="H1593" s="3">
        <v>0.0</v>
      </c>
      <c r="I1593" s="3">
        <v>9707.48</v>
      </c>
      <c r="J1593" s="3">
        <v>0.0</v>
      </c>
      <c r="K1593" s="3">
        <v>393.753</v>
      </c>
      <c r="L1593" s="3">
        <v>0.0</v>
      </c>
      <c r="M1593" s="4">
        <v>2.00214</v>
      </c>
      <c r="N1593" s="3">
        <v>0.0</v>
      </c>
      <c r="O1593" s="4">
        <v>397.613</v>
      </c>
      <c r="P1593" s="3">
        <v>0.0</v>
      </c>
      <c r="Q1593" s="3">
        <v>501.129</v>
      </c>
      <c r="R1593" s="3">
        <v>0.0</v>
      </c>
      <c r="S1593" s="3">
        <v>32.788</v>
      </c>
      <c r="T1593" s="3">
        <v>0.0</v>
      </c>
      <c r="U1593" s="3">
        <v>30.6869</v>
      </c>
      <c r="V1593" s="3">
        <v>0.0</v>
      </c>
      <c r="W1593" s="3">
        <v>3.58722</v>
      </c>
      <c r="X1593" s="3">
        <v>0.0</v>
      </c>
      <c r="Y1593" s="3">
        <v>3.17246</v>
      </c>
      <c r="Z1593" s="3">
        <v>0.0</v>
      </c>
      <c r="AA1593" s="3">
        <v>20.0</v>
      </c>
      <c r="AB1593" s="3">
        <v>0.0</v>
      </c>
      <c r="AC1593" s="3">
        <v>20.0</v>
      </c>
      <c r="AD1593" s="3">
        <v>0.0</v>
      </c>
      <c r="AE1593" s="1">
        <v>3.0</v>
      </c>
      <c r="AF1593" s="1">
        <v>2.0</v>
      </c>
      <c r="AG1593" s="1" t="s">
        <v>35</v>
      </c>
    </row>
    <row r="1594" ht="14.25" customHeight="1">
      <c r="A1594" s="2">
        <v>43998.68953659722</v>
      </c>
      <c r="B1594" s="1" t="s">
        <v>1626</v>
      </c>
      <c r="C1594" s="3">
        <v>4.15944</v>
      </c>
      <c r="D1594" s="3">
        <v>0.0</v>
      </c>
      <c r="E1594" s="3">
        <v>97.2624</v>
      </c>
      <c r="F1594" s="3">
        <v>0.0</v>
      </c>
      <c r="G1594" s="3">
        <v>1.98424</v>
      </c>
      <c r="H1594" s="3">
        <v>0.0</v>
      </c>
      <c r="I1594" s="3">
        <v>9590.95</v>
      </c>
      <c r="J1594" s="3">
        <v>0.0</v>
      </c>
      <c r="K1594" s="3">
        <v>392.953</v>
      </c>
      <c r="L1594" s="3">
        <v>0.0</v>
      </c>
      <c r="M1594" s="4">
        <v>2.00345</v>
      </c>
      <c r="N1594" s="3">
        <v>0.0</v>
      </c>
      <c r="O1594" s="4">
        <v>396.758</v>
      </c>
      <c r="P1594" s="3">
        <v>0.0</v>
      </c>
      <c r="Q1594" s="3">
        <v>501.144</v>
      </c>
      <c r="R1594" s="3">
        <v>0.0</v>
      </c>
      <c r="S1594" s="3">
        <v>32.7854</v>
      </c>
      <c r="T1594" s="3">
        <v>0.0</v>
      </c>
      <c r="U1594" s="3">
        <v>30.703</v>
      </c>
      <c r="V1594" s="3">
        <v>0.0</v>
      </c>
      <c r="W1594" s="3">
        <v>3.58763</v>
      </c>
      <c r="X1594" s="3">
        <v>0.0</v>
      </c>
      <c r="Y1594" s="3">
        <v>3.1751</v>
      </c>
      <c r="Z1594" s="3">
        <v>0.0</v>
      </c>
      <c r="AA1594" s="3">
        <v>20.0</v>
      </c>
      <c r="AB1594" s="3">
        <v>0.0</v>
      </c>
      <c r="AC1594" s="3">
        <v>20.0</v>
      </c>
      <c r="AD1594" s="3">
        <v>0.0</v>
      </c>
      <c r="AE1594" s="1">
        <v>3.0</v>
      </c>
      <c r="AF1594" s="1">
        <v>2.0</v>
      </c>
      <c r="AG1594" s="1" t="s">
        <v>35</v>
      </c>
    </row>
    <row r="1595" ht="14.25" customHeight="1">
      <c r="A1595" s="2">
        <v>43998.68954811343</v>
      </c>
      <c r="B1595" s="1" t="s">
        <v>1627</v>
      </c>
      <c r="C1595" s="3">
        <v>4.15955</v>
      </c>
      <c r="D1595" s="3">
        <v>0.0</v>
      </c>
      <c r="E1595" s="3">
        <v>97.2781</v>
      </c>
      <c r="F1595" s="3">
        <v>0.0</v>
      </c>
      <c r="G1595" s="3">
        <v>1.98211</v>
      </c>
      <c r="H1595" s="3">
        <v>0.0</v>
      </c>
      <c r="I1595" s="3">
        <v>9487.61</v>
      </c>
      <c r="J1595" s="3">
        <v>0.0</v>
      </c>
      <c r="K1595" s="3">
        <v>392.881</v>
      </c>
      <c r="L1595" s="3">
        <v>0.0</v>
      </c>
      <c r="M1595" s="4">
        <v>2.0011</v>
      </c>
      <c r="N1595" s="3">
        <v>0.0</v>
      </c>
      <c r="O1595" s="4">
        <v>396.644</v>
      </c>
      <c r="P1595" s="3">
        <v>0.0</v>
      </c>
      <c r="Q1595" s="3">
        <v>501.111</v>
      </c>
      <c r="R1595" s="3">
        <v>0.0</v>
      </c>
      <c r="S1595" s="3">
        <v>32.8025</v>
      </c>
      <c r="T1595" s="3">
        <v>0.0</v>
      </c>
      <c r="U1595" s="3">
        <v>30.7084</v>
      </c>
      <c r="V1595" s="3">
        <v>0.0</v>
      </c>
      <c r="W1595" s="3">
        <v>3.58941</v>
      </c>
      <c r="X1595" s="3">
        <v>0.0</v>
      </c>
      <c r="Y1595" s="3">
        <v>3.17378</v>
      </c>
      <c r="Z1595" s="3">
        <v>0.0</v>
      </c>
      <c r="AA1595" s="3">
        <v>20.0</v>
      </c>
      <c r="AB1595" s="3">
        <v>0.0</v>
      </c>
      <c r="AC1595" s="3">
        <v>20.0</v>
      </c>
      <c r="AD1595" s="3">
        <v>0.0</v>
      </c>
      <c r="AE1595" s="1">
        <v>3.0</v>
      </c>
      <c r="AF1595" s="1">
        <v>2.0</v>
      </c>
      <c r="AG1595" s="1" t="s">
        <v>35</v>
      </c>
    </row>
    <row r="1596" ht="14.25" customHeight="1">
      <c r="A1596" s="2">
        <v>43998.68955956018</v>
      </c>
      <c r="B1596" s="1" t="s">
        <v>1628</v>
      </c>
      <c r="C1596" s="3">
        <v>4.15962</v>
      </c>
      <c r="D1596" s="3">
        <v>0.0</v>
      </c>
      <c r="E1596" s="3">
        <v>97.2895</v>
      </c>
      <c r="F1596" s="3">
        <v>0.0</v>
      </c>
      <c r="G1596" s="3">
        <v>1.98145</v>
      </c>
      <c r="H1596" s="3">
        <v>0.0</v>
      </c>
      <c r="I1596" s="3">
        <v>9580.16</v>
      </c>
      <c r="J1596" s="3">
        <v>0.0</v>
      </c>
      <c r="K1596" s="3">
        <v>393.34</v>
      </c>
      <c r="L1596" s="3">
        <v>0.0</v>
      </c>
      <c r="M1596" s="4">
        <v>2.00062</v>
      </c>
      <c r="N1596" s="3">
        <v>0.0</v>
      </c>
      <c r="O1596" s="4">
        <v>397.144</v>
      </c>
      <c r="P1596" s="3">
        <v>0.0</v>
      </c>
      <c r="Q1596" s="3">
        <v>501.107</v>
      </c>
      <c r="R1596" s="3">
        <v>0.0</v>
      </c>
      <c r="S1596" s="3">
        <v>32.8025</v>
      </c>
      <c r="T1596" s="3">
        <v>0.0</v>
      </c>
      <c r="U1596" s="3">
        <v>30.7139</v>
      </c>
      <c r="V1596" s="3">
        <v>0.0</v>
      </c>
      <c r="W1596" s="3">
        <v>3.58695</v>
      </c>
      <c r="X1596" s="3">
        <v>0.0</v>
      </c>
      <c r="Y1596" s="3">
        <v>3.17407</v>
      </c>
      <c r="Z1596" s="3">
        <v>0.0</v>
      </c>
      <c r="AA1596" s="3">
        <v>20.0</v>
      </c>
      <c r="AB1596" s="3">
        <v>0.0</v>
      </c>
      <c r="AC1596" s="3">
        <v>20.0</v>
      </c>
      <c r="AD1596" s="3">
        <v>0.0</v>
      </c>
      <c r="AE1596" s="1">
        <v>3.0</v>
      </c>
      <c r="AF1596" s="1">
        <v>2.0</v>
      </c>
      <c r="AG1596" s="1" t="s">
        <v>35</v>
      </c>
    </row>
    <row r="1597" ht="14.25" customHeight="1">
      <c r="A1597" s="2">
        <v>43998.68957109954</v>
      </c>
      <c r="B1597" s="1" t="s">
        <v>1629</v>
      </c>
      <c r="C1597" s="3">
        <v>4.15949</v>
      </c>
      <c r="D1597" s="3">
        <v>0.0</v>
      </c>
      <c r="E1597" s="3">
        <v>97.2697</v>
      </c>
      <c r="F1597" s="3">
        <v>0.0</v>
      </c>
      <c r="G1597" s="3">
        <v>1.97716</v>
      </c>
      <c r="H1597" s="3">
        <v>0.0</v>
      </c>
      <c r="I1597" s="3">
        <v>10397.1</v>
      </c>
      <c r="J1597" s="3">
        <v>0.0</v>
      </c>
      <c r="K1597" s="3">
        <v>393.072</v>
      </c>
      <c r="L1597" s="3">
        <v>0.0</v>
      </c>
      <c r="M1597" s="4">
        <v>1.99793</v>
      </c>
      <c r="N1597" s="3">
        <v>0.0</v>
      </c>
      <c r="O1597" s="4">
        <v>397.201</v>
      </c>
      <c r="P1597" s="3">
        <v>0.0</v>
      </c>
      <c r="Q1597" s="3">
        <v>501.103</v>
      </c>
      <c r="R1597" s="3">
        <v>0.0</v>
      </c>
      <c r="S1597" s="3">
        <v>32.8001</v>
      </c>
      <c r="T1597" s="3">
        <v>0.0</v>
      </c>
      <c r="U1597" s="3">
        <v>30.7123</v>
      </c>
      <c r="V1597" s="3">
        <v>0.0</v>
      </c>
      <c r="W1597" s="3">
        <v>3.59029</v>
      </c>
      <c r="X1597" s="3">
        <v>0.0</v>
      </c>
      <c r="Y1597" s="3">
        <v>3.17268</v>
      </c>
      <c r="Z1597" s="3">
        <v>0.0</v>
      </c>
      <c r="AA1597" s="3">
        <v>20.0</v>
      </c>
      <c r="AB1597" s="3">
        <v>0.0</v>
      </c>
      <c r="AC1597" s="3">
        <v>20.0</v>
      </c>
      <c r="AD1597" s="3">
        <v>0.0</v>
      </c>
      <c r="AE1597" s="1">
        <v>3.0</v>
      </c>
      <c r="AF1597" s="1">
        <v>2.0</v>
      </c>
      <c r="AG1597" s="1" t="s">
        <v>35</v>
      </c>
    </row>
    <row r="1598" ht="14.25" customHeight="1">
      <c r="A1598" s="2">
        <v>43998.68958261574</v>
      </c>
      <c r="B1598" s="1" t="s">
        <v>1630</v>
      </c>
      <c r="C1598" s="3">
        <v>4.15944</v>
      </c>
      <c r="D1598" s="3">
        <v>0.0</v>
      </c>
      <c r="E1598" s="3">
        <v>97.2627</v>
      </c>
      <c r="F1598" s="3">
        <v>0.0</v>
      </c>
      <c r="G1598" s="3">
        <v>1.98164</v>
      </c>
      <c r="H1598" s="3">
        <v>0.0</v>
      </c>
      <c r="I1598" s="3">
        <v>9504.8</v>
      </c>
      <c r="J1598" s="3">
        <v>0.0</v>
      </c>
      <c r="K1598" s="3">
        <v>393.707</v>
      </c>
      <c r="L1598" s="3">
        <v>0.0</v>
      </c>
      <c r="M1598" s="4">
        <v>2.00066</v>
      </c>
      <c r="N1598" s="3">
        <v>0.0</v>
      </c>
      <c r="O1598" s="4">
        <v>397.485</v>
      </c>
      <c r="P1598" s="3">
        <v>0.0</v>
      </c>
      <c r="Q1598" s="3">
        <v>501.065</v>
      </c>
      <c r="R1598" s="3">
        <v>0.0</v>
      </c>
      <c r="S1598" s="3">
        <v>32.8004</v>
      </c>
      <c r="T1598" s="3">
        <v>0.0</v>
      </c>
      <c r="U1598" s="3">
        <v>30.708</v>
      </c>
      <c r="V1598" s="3">
        <v>0.0</v>
      </c>
      <c r="W1598" s="3">
        <v>3.58949</v>
      </c>
      <c r="X1598" s="3">
        <v>0.0</v>
      </c>
      <c r="Y1598" s="3">
        <v>3.17257</v>
      </c>
      <c r="Z1598" s="3">
        <v>0.0</v>
      </c>
      <c r="AA1598" s="3">
        <v>20.0</v>
      </c>
      <c r="AB1598" s="3">
        <v>0.0</v>
      </c>
      <c r="AC1598" s="3">
        <v>20.0</v>
      </c>
      <c r="AD1598" s="3">
        <v>0.0</v>
      </c>
      <c r="AE1598" s="1">
        <v>3.0</v>
      </c>
      <c r="AF1598" s="1">
        <v>3.0</v>
      </c>
      <c r="AG1598" s="1" t="s">
        <v>35</v>
      </c>
    </row>
    <row r="1599" ht="14.25" customHeight="1">
      <c r="A1599" s="2">
        <v>43998.68959408565</v>
      </c>
      <c r="B1599" s="1" t="s">
        <v>1631</v>
      </c>
      <c r="C1599" s="3">
        <v>4.15951</v>
      </c>
      <c r="D1599" s="3">
        <v>0.0</v>
      </c>
      <c r="E1599" s="3">
        <v>97.2731</v>
      </c>
      <c r="F1599" s="3">
        <v>0.0</v>
      </c>
      <c r="G1599" s="3">
        <v>1.98125</v>
      </c>
      <c r="H1599" s="3">
        <v>0.0</v>
      </c>
      <c r="I1599" s="3">
        <v>9610.9</v>
      </c>
      <c r="J1599" s="3">
        <v>0.0</v>
      </c>
      <c r="K1599" s="3">
        <v>394.275</v>
      </c>
      <c r="L1599" s="3">
        <v>0.0</v>
      </c>
      <c r="M1599" s="4">
        <v>2.00048</v>
      </c>
      <c r="N1599" s="3">
        <v>0.0</v>
      </c>
      <c r="O1599" s="4">
        <v>398.101</v>
      </c>
      <c r="P1599" s="3">
        <v>0.0</v>
      </c>
      <c r="Q1599" s="3">
        <v>501.07</v>
      </c>
      <c r="R1599" s="3">
        <v>0.0</v>
      </c>
      <c r="S1599" s="3">
        <v>32.8001</v>
      </c>
      <c r="T1599" s="3">
        <v>0.0</v>
      </c>
      <c r="U1599" s="3">
        <v>30.7069</v>
      </c>
      <c r="V1599" s="3">
        <v>0.0</v>
      </c>
      <c r="W1599" s="3">
        <v>3.58832</v>
      </c>
      <c r="X1599" s="3">
        <v>0.0</v>
      </c>
      <c r="Y1599" s="3">
        <v>3.17258</v>
      </c>
      <c r="Z1599" s="3">
        <v>0.0</v>
      </c>
      <c r="AA1599" s="3">
        <v>20.0</v>
      </c>
      <c r="AB1599" s="3">
        <v>0.0</v>
      </c>
      <c r="AC1599" s="3">
        <v>20.0</v>
      </c>
      <c r="AD1599" s="3">
        <v>0.0</v>
      </c>
      <c r="AE1599" s="1">
        <v>3.0</v>
      </c>
      <c r="AF1599" s="1">
        <v>3.0</v>
      </c>
      <c r="AG1599" s="1" t="s">
        <v>35</v>
      </c>
    </row>
    <row r="1600" ht="14.25" customHeight="1">
      <c r="A1600" s="2">
        <v>43998.68960560185</v>
      </c>
      <c r="B1600" s="1" t="s">
        <v>1632</v>
      </c>
      <c r="C1600" s="3">
        <v>4.15949</v>
      </c>
      <c r="D1600" s="3">
        <v>0.0</v>
      </c>
      <c r="E1600" s="3">
        <v>97.2706</v>
      </c>
      <c r="F1600" s="3">
        <v>0.0</v>
      </c>
      <c r="G1600" s="3">
        <v>1.97966</v>
      </c>
      <c r="H1600" s="3">
        <v>0.0</v>
      </c>
      <c r="I1600" s="3">
        <v>9611.09</v>
      </c>
      <c r="J1600" s="3">
        <v>0.0</v>
      </c>
      <c r="K1600" s="3">
        <v>393.728</v>
      </c>
      <c r="L1600" s="3">
        <v>0.0</v>
      </c>
      <c r="M1600" s="4">
        <v>1.99887</v>
      </c>
      <c r="N1600" s="3">
        <v>0.0</v>
      </c>
      <c r="O1600" s="4">
        <v>397.549</v>
      </c>
      <c r="P1600" s="3">
        <v>0.0</v>
      </c>
      <c r="Q1600" s="3">
        <v>501.062</v>
      </c>
      <c r="R1600" s="3">
        <v>0.0</v>
      </c>
      <c r="S1600" s="3">
        <v>32.7994</v>
      </c>
      <c r="T1600" s="3">
        <v>0.0</v>
      </c>
      <c r="U1600" s="3">
        <v>30.7055</v>
      </c>
      <c r="V1600" s="3">
        <v>0.0</v>
      </c>
      <c r="W1600" s="3">
        <v>3.5887</v>
      </c>
      <c r="X1600" s="3">
        <v>0.0</v>
      </c>
      <c r="Y1600" s="3">
        <v>3.17431</v>
      </c>
      <c r="Z1600" s="3">
        <v>0.0</v>
      </c>
      <c r="AA1600" s="3">
        <v>20.0</v>
      </c>
      <c r="AB1600" s="3">
        <v>0.0</v>
      </c>
      <c r="AC1600" s="3">
        <v>20.0</v>
      </c>
      <c r="AD1600" s="3">
        <v>0.0</v>
      </c>
      <c r="AE1600" s="1">
        <v>3.0</v>
      </c>
      <c r="AF1600" s="1">
        <v>3.0</v>
      </c>
      <c r="AG1600" s="1" t="s">
        <v>35</v>
      </c>
    </row>
    <row r="1601" ht="14.25" customHeight="1">
      <c r="A1601" s="2">
        <v>43998.68961712963</v>
      </c>
      <c r="B1601" s="1" t="s">
        <v>1633</v>
      </c>
      <c r="C1601" s="3">
        <v>4.15943</v>
      </c>
      <c r="D1601" s="3">
        <v>0.0</v>
      </c>
      <c r="E1601" s="3">
        <v>97.2608</v>
      </c>
      <c r="F1601" s="3">
        <v>0.0</v>
      </c>
      <c r="G1601" s="3">
        <v>1.97835</v>
      </c>
      <c r="H1601" s="3">
        <v>0.0</v>
      </c>
      <c r="I1601" s="3">
        <v>9770.39</v>
      </c>
      <c r="J1601" s="3">
        <v>0.0</v>
      </c>
      <c r="K1601" s="3">
        <v>395.181</v>
      </c>
      <c r="L1601" s="3">
        <v>0.0</v>
      </c>
      <c r="M1601" s="4">
        <v>1.99787</v>
      </c>
      <c r="N1601" s="3">
        <v>0.0</v>
      </c>
      <c r="O1601" s="4">
        <v>399.08</v>
      </c>
      <c r="P1601" s="3">
        <v>0.0</v>
      </c>
      <c r="Q1601" s="3">
        <v>501.056</v>
      </c>
      <c r="R1601" s="3">
        <v>0.0</v>
      </c>
      <c r="S1601" s="3">
        <v>32.7971</v>
      </c>
      <c r="T1601" s="3">
        <v>0.0</v>
      </c>
      <c r="U1601" s="3">
        <v>30.6977</v>
      </c>
      <c r="V1601" s="3">
        <v>0.0</v>
      </c>
      <c r="W1601" s="3">
        <v>3.58736</v>
      </c>
      <c r="X1601" s="3">
        <v>0.0</v>
      </c>
      <c r="Y1601" s="3">
        <v>3.1732</v>
      </c>
      <c r="Z1601" s="3">
        <v>0.0</v>
      </c>
      <c r="AA1601" s="3">
        <v>20.0</v>
      </c>
      <c r="AB1601" s="3">
        <v>0.0</v>
      </c>
      <c r="AC1601" s="3">
        <v>20.0</v>
      </c>
      <c r="AD1601" s="3">
        <v>0.0</v>
      </c>
      <c r="AE1601" s="1">
        <v>3.0</v>
      </c>
      <c r="AF1601" s="1">
        <v>3.0</v>
      </c>
      <c r="AG1601" s="1" t="s">
        <v>35</v>
      </c>
    </row>
    <row r="1602" ht="14.25" customHeight="1">
      <c r="A1602" s="2">
        <v>43998.68962858796</v>
      </c>
      <c r="B1602" s="1" t="s">
        <v>1634</v>
      </c>
      <c r="C1602" s="3">
        <v>4.15933</v>
      </c>
      <c r="D1602" s="3">
        <v>0.0</v>
      </c>
      <c r="E1602" s="3">
        <v>97.2465</v>
      </c>
      <c r="F1602" s="3">
        <v>0.0</v>
      </c>
      <c r="G1602" s="3">
        <v>1.975</v>
      </c>
      <c r="H1602" s="3">
        <v>0.0</v>
      </c>
      <c r="I1602" s="3">
        <v>9774.12</v>
      </c>
      <c r="J1602" s="3">
        <v>0.0</v>
      </c>
      <c r="K1602" s="3">
        <v>396.022</v>
      </c>
      <c r="L1602" s="3">
        <v>0.0</v>
      </c>
      <c r="M1602" s="4">
        <v>1.99449</v>
      </c>
      <c r="N1602" s="3">
        <v>0.0</v>
      </c>
      <c r="O1602" s="4">
        <v>399.931</v>
      </c>
      <c r="P1602" s="3">
        <v>0.0</v>
      </c>
      <c r="Q1602" s="3">
        <v>501.055</v>
      </c>
      <c r="R1602" s="3">
        <v>0.0</v>
      </c>
      <c r="S1602" s="3">
        <v>32.799</v>
      </c>
      <c r="T1602" s="3">
        <v>0.0</v>
      </c>
      <c r="U1602" s="3">
        <v>30.703</v>
      </c>
      <c r="V1602" s="3">
        <v>0.0</v>
      </c>
      <c r="W1602" s="3">
        <v>3.5904</v>
      </c>
      <c r="X1602" s="3">
        <v>0.0</v>
      </c>
      <c r="Y1602" s="3">
        <v>3.172</v>
      </c>
      <c r="Z1602" s="3">
        <v>0.0</v>
      </c>
      <c r="AA1602" s="3">
        <v>20.0</v>
      </c>
      <c r="AB1602" s="3">
        <v>0.0</v>
      </c>
      <c r="AC1602" s="3">
        <v>20.0</v>
      </c>
      <c r="AD1602" s="3">
        <v>0.0</v>
      </c>
      <c r="AE1602" s="1">
        <v>3.0</v>
      </c>
      <c r="AF1602" s="1">
        <v>3.0</v>
      </c>
      <c r="AG1602" s="1" t="s">
        <v>35</v>
      </c>
    </row>
    <row r="1603" ht="14.25" customHeight="1">
      <c r="A1603" s="2">
        <v>43998.68964019676</v>
      </c>
      <c r="B1603" s="1" t="s">
        <v>1635</v>
      </c>
      <c r="C1603" s="3">
        <v>4.15952</v>
      </c>
      <c r="D1603" s="3">
        <v>0.0</v>
      </c>
      <c r="E1603" s="3">
        <v>97.2738</v>
      </c>
      <c r="F1603" s="3">
        <v>0.0</v>
      </c>
      <c r="G1603" s="3">
        <v>1.97775</v>
      </c>
      <c r="H1603" s="3">
        <v>0.0</v>
      </c>
      <c r="I1603" s="3">
        <v>10300.3</v>
      </c>
      <c r="J1603" s="3">
        <v>0.0</v>
      </c>
      <c r="K1603" s="3">
        <v>395.034</v>
      </c>
      <c r="L1603" s="3">
        <v>0.0</v>
      </c>
      <c r="M1603" s="4">
        <v>1.99833</v>
      </c>
      <c r="N1603" s="3">
        <v>0.0</v>
      </c>
      <c r="O1603" s="4">
        <v>399.146</v>
      </c>
      <c r="P1603" s="3">
        <v>0.0</v>
      </c>
      <c r="Q1603" s="3">
        <v>501.022</v>
      </c>
      <c r="R1603" s="3">
        <v>0.0</v>
      </c>
      <c r="S1603" s="3">
        <v>32.7996</v>
      </c>
      <c r="T1603" s="3">
        <v>0.0</v>
      </c>
      <c r="U1603" s="3">
        <v>30.7168</v>
      </c>
      <c r="V1603" s="3">
        <v>0.0</v>
      </c>
      <c r="W1603" s="3">
        <v>3.58833</v>
      </c>
      <c r="X1603" s="3">
        <v>0.0</v>
      </c>
      <c r="Y1603" s="3">
        <v>3.17468</v>
      </c>
      <c r="Z1603" s="3">
        <v>0.0</v>
      </c>
      <c r="AA1603" s="3">
        <v>20.0</v>
      </c>
      <c r="AB1603" s="3">
        <v>0.0</v>
      </c>
      <c r="AC1603" s="3">
        <v>20.0</v>
      </c>
      <c r="AD1603" s="3">
        <v>0.0</v>
      </c>
      <c r="AE1603" s="1">
        <v>3.0</v>
      </c>
      <c r="AF1603" s="1">
        <v>3.0</v>
      </c>
      <c r="AG1603" s="1" t="s">
        <v>35</v>
      </c>
    </row>
    <row r="1604" ht="14.25" customHeight="1">
      <c r="A1604" s="2">
        <v>43998.68965162037</v>
      </c>
      <c r="B1604" s="1" t="s">
        <v>1636</v>
      </c>
      <c r="C1604" s="3">
        <v>4.15956</v>
      </c>
      <c r="D1604" s="3">
        <v>0.0</v>
      </c>
      <c r="E1604" s="3">
        <v>97.2797</v>
      </c>
      <c r="F1604" s="3">
        <v>0.0</v>
      </c>
      <c r="G1604" s="3">
        <v>1.98061</v>
      </c>
      <c r="H1604" s="3">
        <v>0.0</v>
      </c>
      <c r="I1604" s="3">
        <v>10328.8</v>
      </c>
      <c r="J1604" s="3">
        <v>0.0</v>
      </c>
      <c r="K1604" s="3">
        <v>394.52</v>
      </c>
      <c r="L1604" s="3">
        <v>0.0</v>
      </c>
      <c r="M1604" s="4">
        <v>2.00128</v>
      </c>
      <c r="N1604" s="3">
        <v>0.0</v>
      </c>
      <c r="O1604" s="4">
        <v>398.638</v>
      </c>
      <c r="P1604" s="3">
        <v>0.0</v>
      </c>
      <c r="Q1604" s="3">
        <v>501.036</v>
      </c>
      <c r="R1604" s="3">
        <v>0.0</v>
      </c>
      <c r="S1604" s="3">
        <v>32.7986</v>
      </c>
      <c r="T1604" s="3">
        <v>0.0</v>
      </c>
      <c r="U1604" s="3">
        <v>30.7213</v>
      </c>
      <c r="V1604" s="3">
        <v>0.0</v>
      </c>
      <c r="W1604" s="3">
        <v>3.58941</v>
      </c>
      <c r="X1604" s="3">
        <v>0.0</v>
      </c>
      <c r="Y1604" s="3">
        <v>3.17394</v>
      </c>
      <c r="Z1604" s="3">
        <v>0.0</v>
      </c>
      <c r="AA1604" s="3">
        <v>20.0</v>
      </c>
      <c r="AB1604" s="3">
        <v>0.0</v>
      </c>
      <c r="AC1604" s="3">
        <v>20.0</v>
      </c>
      <c r="AD1604" s="3">
        <v>0.0</v>
      </c>
      <c r="AE1604" s="1">
        <v>3.0</v>
      </c>
      <c r="AF1604" s="1">
        <v>3.0</v>
      </c>
      <c r="AG1604" s="1" t="s">
        <v>35</v>
      </c>
    </row>
    <row r="1605" ht="14.25" customHeight="1">
      <c r="A1605" s="2">
        <v>43998.68966321759</v>
      </c>
      <c r="B1605" s="1" t="s">
        <v>1637</v>
      </c>
      <c r="C1605" s="3">
        <v>4.15952</v>
      </c>
      <c r="D1605" s="3">
        <v>0.0</v>
      </c>
      <c r="E1605" s="3">
        <v>97.2748</v>
      </c>
      <c r="F1605" s="3">
        <v>0.0</v>
      </c>
      <c r="G1605" s="3">
        <v>1.97847</v>
      </c>
      <c r="H1605" s="3">
        <v>0.0</v>
      </c>
      <c r="I1605" s="3">
        <v>9563.7</v>
      </c>
      <c r="J1605" s="3">
        <v>0.0</v>
      </c>
      <c r="K1605" s="3">
        <v>393.016</v>
      </c>
      <c r="L1605" s="3">
        <v>0.0</v>
      </c>
      <c r="M1605" s="4">
        <v>1.99757</v>
      </c>
      <c r="N1605" s="3">
        <v>0.0</v>
      </c>
      <c r="O1605" s="4">
        <v>396.811</v>
      </c>
      <c r="P1605" s="3">
        <v>0.0</v>
      </c>
      <c r="Q1605" s="3">
        <v>501.043</v>
      </c>
      <c r="R1605" s="3">
        <v>0.0</v>
      </c>
      <c r="S1605" s="3">
        <v>32.7975</v>
      </c>
      <c r="T1605" s="3">
        <v>0.0</v>
      </c>
      <c r="U1605" s="3">
        <v>30.7232</v>
      </c>
      <c r="V1605" s="3">
        <v>0.0</v>
      </c>
      <c r="W1605" s="3">
        <v>3.5885</v>
      </c>
      <c r="X1605" s="3">
        <v>0.0</v>
      </c>
      <c r="Y1605" s="3">
        <v>3.17292</v>
      </c>
      <c r="Z1605" s="3">
        <v>0.0</v>
      </c>
      <c r="AA1605" s="3">
        <v>20.0</v>
      </c>
      <c r="AB1605" s="3">
        <v>0.0</v>
      </c>
      <c r="AC1605" s="3">
        <v>20.0</v>
      </c>
      <c r="AD1605" s="3">
        <v>0.0</v>
      </c>
      <c r="AE1605" s="1">
        <v>3.0</v>
      </c>
      <c r="AF1605" s="1">
        <v>3.0</v>
      </c>
      <c r="AG1605" s="1" t="s">
        <v>35</v>
      </c>
    </row>
    <row r="1606" ht="14.25" customHeight="1">
      <c r="A1606" s="2">
        <v>43998.68967476852</v>
      </c>
      <c r="B1606" s="1" t="s">
        <v>1638</v>
      </c>
      <c r="C1606" s="3">
        <v>4.15951</v>
      </c>
      <c r="D1606" s="3">
        <v>0.0</v>
      </c>
      <c r="E1606" s="3">
        <v>97.273</v>
      </c>
      <c r="F1606" s="3">
        <v>0.0</v>
      </c>
      <c r="G1606" s="3">
        <v>1.9806</v>
      </c>
      <c r="H1606" s="3">
        <v>0.0</v>
      </c>
      <c r="I1606" s="3">
        <v>9823.54</v>
      </c>
      <c r="J1606" s="3">
        <v>0.0</v>
      </c>
      <c r="K1606" s="3">
        <v>390.935</v>
      </c>
      <c r="L1606" s="3">
        <v>0.0</v>
      </c>
      <c r="M1606" s="4">
        <v>2.00025</v>
      </c>
      <c r="N1606" s="3">
        <v>0.0</v>
      </c>
      <c r="O1606" s="4">
        <v>394.814</v>
      </c>
      <c r="P1606" s="3">
        <v>0.0</v>
      </c>
      <c r="Q1606" s="3">
        <v>501.082</v>
      </c>
      <c r="R1606" s="3">
        <v>0.0</v>
      </c>
      <c r="S1606" s="3">
        <v>32.7973</v>
      </c>
      <c r="T1606" s="3">
        <v>0.0</v>
      </c>
      <c r="U1606" s="3">
        <v>30.7207</v>
      </c>
      <c r="V1606" s="3">
        <v>0.0</v>
      </c>
      <c r="W1606" s="3">
        <v>3.58779</v>
      </c>
      <c r="X1606" s="3">
        <v>0.0</v>
      </c>
      <c r="Y1606" s="3">
        <v>3.17412</v>
      </c>
      <c r="Z1606" s="3">
        <v>0.0</v>
      </c>
      <c r="AA1606" s="3">
        <v>20.0</v>
      </c>
      <c r="AB1606" s="3">
        <v>0.0</v>
      </c>
      <c r="AC1606" s="3">
        <v>20.0</v>
      </c>
      <c r="AD1606" s="3">
        <v>0.0</v>
      </c>
      <c r="AE1606" s="1">
        <v>3.0</v>
      </c>
      <c r="AF1606" s="1">
        <v>3.0</v>
      </c>
      <c r="AG1606" s="1" t="s">
        <v>35</v>
      </c>
    </row>
    <row r="1607" ht="14.25" customHeight="1">
      <c r="A1607" s="2">
        <v>43998.689686157406</v>
      </c>
      <c r="B1607" s="1" t="s">
        <v>1639</v>
      </c>
      <c r="C1607" s="3">
        <v>4.15941</v>
      </c>
      <c r="D1607" s="3">
        <v>0.0</v>
      </c>
      <c r="E1607" s="3">
        <v>97.2586</v>
      </c>
      <c r="F1607" s="3">
        <v>0.0</v>
      </c>
      <c r="G1607" s="3">
        <v>1.98264</v>
      </c>
      <c r="H1607" s="3">
        <v>0.0</v>
      </c>
      <c r="I1607" s="3">
        <v>9681.24</v>
      </c>
      <c r="J1607" s="3">
        <v>0.0</v>
      </c>
      <c r="K1607" s="3">
        <v>389.38</v>
      </c>
      <c r="L1607" s="3">
        <v>0.0</v>
      </c>
      <c r="M1607" s="4">
        <v>2.00202</v>
      </c>
      <c r="N1607" s="3">
        <v>0.0</v>
      </c>
      <c r="O1607" s="4">
        <v>393.186</v>
      </c>
      <c r="P1607" s="3">
        <v>0.0</v>
      </c>
      <c r="Q1607" s="3">
        <v>501.09</v>
      </c>
      <c r="R1607" s="3">
        <v>0.0</v>
      </c>
      <c r="S1607" s="3">
        <v>32.7952</v>
      </c>
      <c r="T1607" s="3">
        <v>0.0</v>
      </c>
      <c r="U1607" s="3">
        <v>30.7221</v>
      </c>
      <c r="V1607" s="3">
        <v>0.0</v>
      </c>
      <c r="W1607" s="3">
        <v>3.58845</v>
      </c>
      <c r="X1607" s="3">
        <v>0.0</v>
      </c>
      <c r="Y1607" s="3">
        <v>3.17329</v>
      </c>
      <c r="Z1607" s="3">
        <v>0.0</v>
      </c>
      <c r="AA1607" s="3">
        <v>20.0</v>
      </c>
      <c r="AB1607" s="3">
        <v>0.0</v>
      </c>
      <c r="AC1607" s="3">
        <v>20.0</v>
      </c>
      <c r="AD1607" s="3">
        <v>0.0</v>
      </c>
      <c r="AE1607" s="1">
        <v>3.0</v>
      </c>
      <c r="AF1607" s="1">
        <v>3.0</v>
      </c>
      <c r="AG1607" s="1" t="s">
        <v>35</v>
      </c>
    </row>
    <row r="1608" ht="14.25" customHeight="1">
      <c r="A1608" s="2">
        <v>43998.68969771991</v>
      </c>
      <c r="B1608" s="1" t="s">
        <v>1640</v>
      </c>
      <c r="C1608" s="3">
        <v>4.15956</v>
      </c>
      <c r="D1608" s="3">
        <v>0.0</v>
      </c>
      <c r="E1608" s="3">
        <v>97.2804</v>
      </c>
      <c r="F1608" s="3">
        <v>0.0</v>
      </c>
      <c r="G1608" s="3">
        <v>1.9844</v>
      </c>
      <c r="H1608" s="3">
        <v>0.0</v>
      </c>
      <c r="I1608" s="3">
        <v>9478.25</v>
      </c>
      <c r="J1608" s="3">
        <v>0.0</v>
      </c>
      <c r="K1608" s="3">
        <v>389.986</v>
      </c>
      <c r="L1608" s="3">
        <v>0.0</v>
      </c>
      <c r="M1608" s="4">
        <v>2.00339</v>
      </c>
      <c r="N1608" s="3">
        <v>0.0</v>
      </c>
      <c r="O1608" s="4">
        <v>393.718</v>
      </c>
      <c r="P1608" s="3">
        <v>0.0</v>
      </c>
      <c r="Q1608" s="3">
        <v>501.082</v>
      </c>
      <c r="R1608" s="3">
        <v>0.0</v>
      </c>
      <c r="S1608" s="3">
        <v>32.7951</v>
      </c>
      <c r="T1608" s="3">
        <v>0.0</v>
      </c>
      <c r="U1608" s="3">
        <v>30.7249</v>
      </c>
      <c r="V1608" s="3">
        <v>0.0</v>
      </c>
      <c r="W1608" s="3">
        <v>3.58755</v>
      </c>
      <c r="X1608" s="3">
        <v>0.0</v>
      </c>
      <c r="Y1608" s="3">
        <v>3.17292</v>
      </c>
      <c r="Z1608" s="3">
        <v>0.0</v>
      </c>
      <c r="AA1608" s="3">
        <v>20.0</v>
      </c>
      <c r="AB1608" s="3">
        <v>0.0</v>
      </c>
      <c r="AC1608" s="3">
        <v>20.0</v>
      </c>
      <c r="AD1608" s="3">
        <v>0.0</v>
      </c>
      <c r="AE1608" s="1">
        <v>3.0</v>
      </c>
      <c r="AF1608" s="1">
        <v>3.0</v>
      </c>
      <c r="AG1608" s="1" t="s">
        <v>35</v>
      </c>
    </row>
    <row r="1609" ht="14.25" customHeight="1">
      <c r="A1609" s="2">
        <v>43998.68970923611</v>
      </c>
      <c r="B1609" s="1" t="s">
        <v>1641</v>
      </c>
      <c r="C1609" s="3">
        <v>4.15946</v>
      </c>
      <c r="D1609" s="3">
        <v>0.0</v>
      </c>
      <c r="E1609" s="3">
        <v>97.2648</v>
      </c>
      <c r="F1609" s="3">
        <v>0.0</v>
      </c>
      <c r="G1609" s="3">
        <v>1.98197</v>
      </c>
      <c r="H1609" s="3">
        <v>0.0</v>
      </c>
      <c r="I1609" s="3">
        <v>9276.21</v>
      </c>
      <c r="J1609" s="3">
        <v>0.0</v>
      </c>
      <c r="K1609" s="3">
        <v>389.582</v>
      </c>
      <c r="L1609" s="3">
        <v>0.0</v>
      </c>
      <c r="M1609" s="4">
        <v>2.00053</v>
      </c>
      <c r="N1609" s="3">
        <v>0.0</v>
      </c>
      <c r="O1609" s="4">
        <v>393.229</v>
      </c>
      <c r="P1609" s="3">
        <v>0.0</v>
      </c>
      <c r="Q1609" s="3">
        <v>501.117</v>
      </c>
      <c r="R1609" s="3">
        <v>0.0</v>
      </c>
      <c r="S1609" s="3">
        <v>32.7952</v>
      </c>
      <c r="T1609" s="3">
        <v>0.0</v>
      </c>
      <c r="U1609" s="3">
        <v>30.7252</v>
      </c>
      <c r="V1609" s="3">
        <v>0.0</v>
      </c>
      <c r="W1609" s="3">
        <v>3.58634</v>
      </c>
      <c r="X1609" s="3">
        <v>0.0</v>
      </c>
      <c r="Y1609" s="3">
        <v>3.17397</v>
      </c>
      <c r="Z1609" s="3">
        <v>0.0</v>
      </c>
      <c r="AA1609" s="3">
        <v>20.0</v>
      </c>
      <c r="AB1609" s="3">
        <v>0.0</v>
      </c>
      <c r="AC1609" s="3">
        <v>20.0</v>
      </c>
      <c r="AD1609" s="3">
        <v>0.0</v>
      </c>
      <c r="AE1609" s="1">
        <v>3.0</v>
      </c>
      <c r="AF1609" s="1">
        <v>3.0</v>
      </c>
      <c r="AG1609" s="1" t="s">
        <v>35</v>
      </c>
    </row>
    <row r="1610" ht="14.25" customHeight="1">
      <c r="A1610" s="2">
        <v>43998.68972070602</v>
      </c>
      <c r="B1610" s="1" t="s">
        <v>1642</v>
      </c>
      <c r="C1610" s="3">
        <v>4.15957</v>
      </c>
      <c r="D1610" s="3">
        <v>0.0</v>
      </c>
      <c r="E1610" s="3">
        <v>97.2813</v>
      </c>
      <c r="F1610" s="3">
        <v>0.0</v>
      </c>
      <c r="G1610" s="3">
        <v>1.98544</v>
      </c>
      <c r="H1610" s="3">
        <v>0.0</v>
      </c>
      <c r="I1610" s="3">
        <v>10042.2</v>
      </c>
      <c r="J1610" s="3">
        <v>0.0</v>
      </c>
      <c r="K1610" s="3">
        <v>389.47</v>
      </c>
      <c r="L1610" s="3">
        <v>0.0</v>
      </c>
      <c r="M1610" s="4">
        <v>2.00558</v>
      </c>
      <c r="N1610" s="3">
        <v>0.0</v>
      </c>
      <c r="O1610" s="4">
        <v>393.421</v>
      </c>
      <c r="P1610" s="3">
        <v>0.0</v>
      </c>
      <c r="Q1610" s="3">
        <v>501.109</v>
      </c>
      <c r="R1610" s="3">
        <v>0.0</v>
      </c>
      <c r="S1610" s="3">
        <v>32.8018</v>
      </c>
      <c r="T1610" s="3">
        <v>0.0</v>
      </c>
      <c r="U1610" s="3">
        <v>30.7314</v>
      </c>
      <c r="V1610" s="3">
        <v>0.0</v>
      </c>
      <c r="W1610" s="3">
        <v>3.58751</v>
      </c>
      <c r="X1610" s="3">
        <v>0.0</v>
      </c>
      <c r="Y1610" s="3">
        <v>3.17445</v>
      </c>
      <c r="Z1610" s="3">
        <v>0.0</v>
      </c>
      <c r="AA1610" s="3">
        <v>20.0</v>
      </c>
      <c r="AB1610" s="3">
        <v>0.0</v>
      </c>
      <c r="AC1610" s="3">
        <v>20.0</v>
      </c>
      <c r="AD1610" s="3">
        <v>0.0</v>
      </c>
      <c r="AE1610" s="1">
        <v>3.0</v>
      </c>
      <c r="AF1610" s="1">
        <v>3.0</v>
      </c>
      <c r="AG1610" s="1" t="s">
        <v>35</v>
      </c>
    </row>
    <row r="1611" ht="14.25" customHeight="1">
      <c r="A1611" s="2">
        <v>43998.689732175924</v>
      </c>
      <c r="B1611" s="1" t="s">
        <v>1643</v>
      </c>
      <c r="C1611" s="3">
        <v>4.15955</v>
      </c>
      <c r="D1611" s="3">
        <v>0.0</v>
      </c>
      <c r="E1611" s="3">
        <v>97.2791</v>
      </c>
      <c r="F1611" s="3">
        <v>0.0</v>
      </c>
      <c r="G1611" s="3">
        <v>1.98789</v>
      </c>
      <c r="H1611" s="3">
        <v>0.0</v>
      </c>
      <c r="I1611" s="3">
        <v>9240.34</v>
      </c>
      <c r="J1611" s="3">
        <v>0.0</v>
      </c>
      <c r="K1611" s="3">
        <v>387.013</v>
      </c>
      <c r="L1611" s="3">
        <v>0.0</v>
      </c>
      <c r="M1611" s="4">
        <v>2.00643</v>
      </c>
      <c r="N1611" s="3">
        <v>0.0</v>
      </c>
      <c r="O1611" s="4">
        <v>390.623</v>
      </c>
      <c r="P1611" s="3">
        <v>0.0</v>
      </c>
      <c r="Q1611" s="3">
        <v>501.095</v>
      </c>
      <c r="R1611" s="3">
        <v>0.0</v>
      </c>
      <c r="S1611" s="3">
        <v>32.7852</v>
      </c>
      <c r="T1611" s="3">
        <v>0.0</v>
      </c>
      <c r="U1611" s="3">
        <v>30.7282</v>
      </c>
      <c r="V1611" s="3">
        <v>0.0</v>
      </c>
      <c r="W1611" s="3">
        <v>3.58697</v>
      </c>
      <c r="X1611" s="3">
        <v>0.0</v>
      </c>
      <c r="Y1611" s="3">
        <v>3.17452</v>
      </c>
      <c r="Z1611" s="3">
        <v>0.0</v>
      </c>
      <c r="AA1611" s="3">
        <v>20.0</v>
      </c>
      <c r="AB1611" s="3">
        <v>0.0</v>
      </c>
      <c r="AC1611" s="3">
        <v>20.0</v>
      </c>
      <c r="AD1611" s="3">
        <v>0.0</v>
      </c>
      <c r="AE1611" s="1">
        <v>3.0</v>
      </c>
      <c r="AF1611" s="1">
        <v>3.0</v>
      </c>
      <c r="AG1611" s="1" t="s">
        <v>35</v>
      </c>
    </row>
    <row r="1612" ht="14.25" customHeight="1">
      <c r="A1612" s="2">
        <v>43998.6897437963</v>
      </c>
      <c r="B1612" s="1" t="s">
        <v>1644</v>
      </c>
      <c r="C1612" s="3">
        <v>4.15952</v>
      </c>
      <c r="D1612" s="3">
        <v>0.0</v>
      </c>
      <c r="E1612" s="3">
        <v>97.2738</v>
      </c>
      <c r="F1612" s="3">
        <v>0.0</v>
      </c>
      <c r="G1612" s="3">
        <v>1.99079</v>
      </c>
      <c r="H1612" s="3">
        <v>0.0</v>
      </c>
      <c r="I1612" s="3">
        <v>9271.48</v>
      </c>
      <c r="J1612" s="3">
        <v>0.0</v>
      </c>
      <c r="K1612" s="3">
        <v>387.674</v>
      </c>
      <c r="L1612" s="3">
        <v>0.0</v>
      </c>
      <c r="M1612" s="4">
        <v>2.00942</v>
      </c>
      <c r="N1612" s="3">
        <v>0.0</v>
      </c>
      <c r="O1612" s="4">
        <v>391.302</v>
      </c>
      <c r="P1612" s="3">
        <v>0.0</v>
      </c>
      <c r="Q1612" s="3">
        <v>501.127</v>
      </c>
      <c r="R1612" s="3">
        <v>0.0</v>
      </c>
      <c r="S1612" s="3">
        <v>32.7901</v>
      </c>
      <c r="T1612" s="3">
        <v>0.0</v>
      </c>
      <c r="U1612" s="3">
        <v>30.725</v>
      </c>
      <c r="V1612" s="3">
        <v>0.0</v>
      </c>
      <c r="W1612" s="3">
        <v>3.5861</v>
      </c>
      <c r="X1612" s="3">
        <v>0.0</v>
      </c>
      <c r="Y1612" s="3">
        <v>3.17354</v>
      </c>
      <c r="Z1612" s="3">
        <v>0.0</v>
      </c>
      <c r="AA1612" s="3">
        <v>20.0</v>
      </c>
      <c r="AB1612" s="3">
        <v>0.0</v>
      </c>
      <c r="AC1612" s="3">
        <v>20.0</v>
      </c>
      <c r="AD1612" s="3">
        <v>0.0</v>
      </c>
      <c r="AE1612" s="1">
        <v>3.0</v>
      </c>
      <c r="AF1612" s="1">
        <v>3.0</v>
      </c>
      <c r="AG1612" s="1" t="s">
        <v>35</v>
      </c>
    </row>
    <row r="1613" ht="14.25" customHeight="1">
      <c r="A1613" s="2">
        <v>43998.68975528935</v>
      </c>
      <c r="B1613" s="1" t="s">
        <v>1645</v>
      </c>
      <c r="C1613" s="3">
        <v>4.15919</v>
      </c>
      <c r="D1613" s="3">
        <v>0.0</v>
      </c>
      <c r="E1613" s="3">
        <v>97.2253</v>
      </c>
      <c r="F1613" s="3">
        <v>0.0</v>
      </c>
      <c r="G1613" s="3">
        <v>1.98852</v>
      </c>
      <c r="H1613" s="3">
        <v>0.0</v>
      </c>
      <c r="I1613" s="3">
        <v>9857.8</v>
      </c>
      <c r="J1613" s="3">
        <v>0.0</v>
      </c>
      <c r="K1613" s="3">
        <v>385.791</v>
      </c>
      <c r="L1613" s="3">
        <v>0.0</v>
      </c>
      <c r="M1613" s="4">
        <v>2.00832</v>
      </c>
      <c r="N1613" s="3">
        <v>0.0</v>
      </c>
      <c r="O1613" s="4">
        <v>389.632</v>
      </c>
      <c r="P1613" s="3">
        <v>0.0</v>
      </c>
      <c r="Q1613" s="3">
        <v>501.21</v>
      </c>
      <c r="R1613" s="3">
        <v>0.0</v>
      </c>
      <c r="S1613" s="3">
        <v>32.8699</v>
      </c>
      <c r="T1613" s="3">
        <v>0.0</v>
      </c>
      <c r="U1613" s="3">
        <v>30.7187</v>
      </c>
      <c r="V1613" s="3">
        <v>0.0</v>
      </c>
      <c r="W1613" s="3">
        <v>3.58761</v>
      </c>
      <c r="X1613" s="3">
        <v>0.0</v>
      </c>
      <c r="Y1613" s="3">
        <v>3.17501</v>
      </c>
      <c r="Z1613" s="3">
        <v>0.0</v>
      </c>
      <c r="AA1613" s="3">
        <v>20.0</v>
      </c>
      <c r="AB1613" s="3">
        <v>0.0</v>
      </c>
      <c r="AC1613" s="3">
        <v>20.0</v>
      </c>
      <c r="AD1613" s="3">
        <v>0.0</v>
      </c>
      <c r="AE1613" s="1">
        <v>3.0</v>
      </c>
      <c r="AF1613" s="1">
        <v>3.0</v>
      </c>
      <c r="AG1613" s="1" t="s">
        <v>35</v>
      </c>
    </row>
    <row r="1614" ht="14.25" customHeight="1">
      <c r="A1614" s="2">
        <v>43998.68976678241</v>
      </c>
      <c r="B1614" s="1" t="s">
        <v>1646</v>
      </c>
      <c r="C1614" s="3">
        <v>4.1595</v>
      </c>
      <c r="D1614" s="3">
        <v>0.0</v>
      </c>
      <c r="E1614" s="3">
        <v>97.2721</v>
      </c>
      <c r="F1614" s="3">
        <v>0.0</v>
      </c>
      <c r="G1614" s="3">
        <v>1.9924</v>
      </c>
      <c r="H1614" s="3">
        <v>0.0</v>
      </c>
      <c r="I1614" s="3">
        <v>9758.9</v>
      </c>
      <c r="J1614" s="3">
        <v>0.0</v>
      </c>
      <c r="K1614" s="3">
        <v>385.397</v>
      </c>
      <c r="L1614" s="3">
        <v>0.0</v>
      </c>
      <c r="M1614" s="4">
        <v>2.01204</v>
      </c>
      <c r="N1614" s="3">
        <v>0.0</v>
      </c>
      <c r="O1614" s="4">
        <v>389.195</v>
      </c>
      <c r="P1614" s="3">
        <v>0.0</v>
      </c>
      <c r="Q1614" s="3">
        <v>501.027</v>
      </c>
      <c r="R1614" s="3">
        <v>0.0</v>
      </c>
      <c r="S1614" s="3">
        <v>32.789</v>
      </c>
      <c r="T1614" s="3">
        <v>0.0</v>
      </c>
      <c r="U1614" s="3">
        <v>30.7275</v>
      </c>
      <c r="V1614" s="3">
        <v>0.0</v>
      </c>
      <c r="W1614" s="3">
        <v>3.58389</v>
      </c>
      <c r="X1614" s="3">
        <v>0.0</v>
      </c>
      <c r="Y1614" s="3">
        <v>3.17646</v>
      </c>
      <c r="Z1614" s="3">
        <v>0.0</v>
      </c>
      <c r="AA1614" s="3">
        <v>20.0</v>
      </c>
      <c r="AB1614" s="3">
        <v>0.0</v>
      </c>
      <c r="AC1614" s="3">
        <v>20.0</v>
      </c>
      <c r="AD1614" s="3">
        <v>0.0</v>
      </c>
      <c r="AE1614" s="1">
        <v>3.0</v>
      </c>
      <c r="AF1614" s="1">
        <v>3.0</v>
      </c>
      <c r="AG1614" s="1" t="s">
        <v>35</v>
      </c>
    </row>
    <row r="1615" ht="14.25" customHeight="1">
      <c r="A1615" s="2">
        <v>43998.68977828704</v>
      </c>
      <c r="B1615" s="1" t="s">
        <v>1647</v>
      </c>
      <c r="C1615" s="3">
        <v>4.15941</v>
      </c>
      <c r="D1615" s="3">
        <v>0.0</v>
      </c>
      <c r="E1615" s="3">
        <v>97.2574</v>
      </c>
      <c r="F1615" s="3">
        <v>0.0</v>
      </c>
      <c r="G1615" s="3">
        <v>1.98929</v>
      </c>
      <c r="H1615" s="3">
        <v>0.0</v>
      </c>
      <c r="I1615" s="3">
        <v>9678.54</v>
      </c>
      <c r="J1615" s="3">
        <v>0.0</v>
      </c>
      <c r="K1615" s="3">
        <v>383.39</v>
      </c>
      <c r="L1615" s="3">
        <v>0.0</v>
      </c>
      <c r="M1615" s="4">
        <v>2.00873</v>
      </c>
      <c r="N1615" s="3">
        <v>0.0</v>
      </c>
      <c r="O1615" s="4">
        <v>387.137</v>
      </c>
      <c r="P1615" s="3">
        <v>0.0</v>
      </c>
      <c r="Q1615" s="3">
        <v>501.074</v>
      </c>
      <c r="R1615" s="3">
        <v>0.0</v>
      </c>
      <c r="S1615" s="3">
        <v>32.7827</v>
      </c>
      <c r="T1615" s="3">
        <v>0.0</v>
      </c>
      <c r="U1615" s="3">
        <v>30.7225</v>
      </c>
      <c r="V1615" s="3">
        <v>0.0</v>
      </c>
      <c r="W1615" s="3">
        <v>3.58661</v>
      </c>
      <c r="X1615" s="3">
        <v>0.0</v>
      </c>
      <c r="Y1615" s="3">
        <v>3.17523</v>
      </c>
      <c r="Z1615" s="3">
        <v>0.0</v>
      </c>
      <c r="AA1615" s="3">
        <v>20.0</v>
      </c>
      <c r="AB1615" s="3">
        <v>0.0</v>
      </c>
      <c r="AC1615" s="3">
        <v>20.0</v>
      </c>
      <c r="AD1615" s="3">
        <v>0.0</v>
      </c>
      <c r="AE1615" s="1">
        <v>3.0</v>
      </c>
      <c r="AF1615" s="1">
        <v>3.0</v>
      </c>
      <c r="AG1615" s="1" t="s">
        <v>35</v>
      </c>
    </row>
    <row r="1616" ht="14.25" customHeight="1">
      <c r="A1616" s="2">
        <v>43998.68978983796</v>
      </c>
      <c r="B1616" s="1" t="s">
        <v>1648</v>
      </c>
      <c r="C1616" s="3">
        <v>4.15949</v>
      </c>
      <c r="D1616" s="3">
        <v>0.0</v>
      </c>
      <c r="E1616" s="3">
        <v>97.2702</v>
      </c>
      <c r="F1616" s="3">
        <v>0.0</v>
      </c>
      <c r="G1616" s="3">
        <v>1.99247</v>
      </c>
      <c r="H1616" s="3">
        <v>0.0</v>
      </c>
      <c r="I1616" s="3">
        <v>9597.13</v>
      </c>
      <c r="J1616" s="3">
        <v>0.0</v>
      </c>
      <c r="K1616" s="3">
        <v>383.702</v>
      </c>
      <c r="L1616" s="3">
        <v>0.0</v>
      </c>
      <c r="M1616" s="4">
        <v>2.01178</v>
      </c>
      <c r="N1616" s="3">
        <v>0.0</v>
      </c>
      <c r="O1616" s="4">
        <v>387.42</v>
      </c>
      <c r="P1616" s="3">
        <v>0.0</v>
      </c>
      <c r="Q1616" s="3">
        <v>501.073</v>
      </c>
      <c r="R1616" s="3">
        <v>0.0</v>
      </c>
      <c r="S1616" s="3">
        <v>32.78</v>
      </c>
      <c r="T1616" s="3">
        <v>0.0</v>
      </c>
      <c r="U1616" s="3">
        <v>30.7155</v>
      </c>
      <c r="V1616" s="3">
        <v>0.0</v>
      </c>
      <c r="W1616" s="3">
        <v>3.58525</v>
      </c>
      <c r="X1616" s="3">
        <v>0.0</v>
      </c>
      <c r="Y1616" s="3">
        <v>3.17534</v>
      </c>
      <c r="Z1616" s="3">
        <v>0.0</v>
      </c>
      <c r="AA1616" s="3">
        <v>20.0</v>
      </c>
      <c r="AB1616" s="3">
        <v>0.0</v>
      </c>
      <c r="AC1616" s="3">
        <v>20.0</v>
      </c>
      <c r="AD1616" s="3">
        <v>0.0</v>
      </c>
      <c r="AE1616" s="1">
        <v>3.0</v>
      </c>
      <c r="AF1616" s="1">
        <v>3.0</v>
      </c>
      <c r="AG1616" s="1" t="s">
        <v>35</v>
      </c>
    </row>
    <row r="1617" ht="14.25" customHeight="1">
      <c r="A1617" s="2">
        <v>43998.689801342596</v>
      </c>
      <c r="B1617" s="1" t="s">
        <v>1649</v>
      </c>
      <c r="C1617" s="3">
        <v>4.1594</v>
      </c>
      <c r="D1617" s="3">
        <v>0.0</v>
      </c>
      <c r="E1617" s="3">
        <v>97.2572</v>
      </c>
      <c r="F1617" s="3">
        <v>0.0</v>
      </c>
      <c r="G1617" s="3">
        <v>1.99274</v>
      </c>
      <c r="H1617" s="3">
        <v>0.0</v>
      </c>
      <c r="I1617" s="3">
        <v>9542.68</v>
      </c>
      <c r="J1617" s="3">
        <v>0.0</v>
      </c>
      <c r="K1617" s="3">
        <v>383.295</v>
      </c>
      <c r="L1617" s="3">
        <v>0.0</v>
      </c>
      <c r="M1617" s="4">
        <v>2.01194</v>
      </c>
      <c r="N1617" s="3">
        <v>0.0</v>
      </c>
      <c r="O1617" s="4">
        <v>386.988</v>
      </c>
      <c r="P1617" s="3">
        <v>0.0</v>
      </c>
      <c r="Q1617" s="3">
        <v>501.04</v>
      </c>
      <c r="R1617" s="3">
        <v>0.0</v>
      </c>
      <c r="S1617" s="3">
        <v>32.7775</v>
      </c>
      <c r="T1617" s="3">
        <v>0.0</v>
      </c>
      <c r="U1617" s="3">
        <v>30.7062</v>
      </c>
      <c r="V1617" s="3">
        <v>0.0</v>
      </c>
      <c r="W1617" s="3">
        <v>3.5865</v>
      </c>
      <c r="X1617" s="3">
        <v>0.0</v>
      </c>
      <c r="Y1617" s="3">
        <v>3.17404</v>
      </c>
      <c r="Z1617" s="3">
        <v>0.0</v>
      </c>
      <c r="AA1617" s="3">
        <v>20.0</v>
      </c>
      <c r="AB1617" s="3">
        <v>0.0</v>
      </c>
      <c r="AC1617" s="3">
        <v>20.0</v>
      </c>
      <c r="AD1617" s="3">
        <v>0.0</v>
      </c>
      <c r="AE1617" s="1">
        <v>3.0</v>
      </c>
      <c r="AF1617" s="1">
        <v>3.0</v>
      </c>
      <c r="AG1617" s="1" t="s">
        <v>35</v>
      </c>
    </row>
    <row r="1618" ht="14.25" customHeight="1">
      <c r="A1618" s="2">
        <v>43998.689812777775</v>
      </c>
      <c r="B1618" s="1" t="s">
        <v>1650</v>
      </c>
      <c r="C1618" s="3">
        <v>4.1595</v>
      </c>
      <c r="D1618" s="3">
        <v>0.0</v>
      </c>
      <c r="E1618" s="3">
        <v>97.2711</v>
      </c>
      <c r="F1618" s="3">
        <v>0.0</v>
      </c>
      <c r="G1618" s="3">
        <v>1.99195</v>
      </c>
      <c r="H1618" s="3">
        <v>0.0</v>
      </c>
      <c r="I1618" s="3">
        <v>9628.5</v>
      </c>
      <c r="J1618" s="3">
        <v>0.0</v>
      </c>
      <c r="K1618" s="3">
        <v>383.247</v>
      </c>
      <c r="L1618" s="3">
        <v>0.0</v>
      </c>
      <c r="M1618" s="4">
        <v>2.01132</v>
      </c>
      <c r="N1618" s="3">
        <v>0.0</v>
      </c>
      <c r="O1618" s="4">
        <v>386.973</v>
      </c>
      <c r="P1618" s="3">
        <v>0.0</v>
      </c>
      <c r="Q1618" s="3">
        <v>501.047</v>
      </c>
      <c r="R1618" s="3">
        <v>0.0</v>
      </c>
      <c r="S1618" s="3">
        <v>32.7859</v>
      </c>
      <c r="T1618" s="3">
        <v>0.0</v>
      </c>
      <c r="U1618" s="3">
        <v>30.704</v>
      </c>
      <c r="V1618" s="3">
        <v>0.0</v>
      </c>
      <c r="W1618" s="3">
        <v>3.58301</v>
      </c>
      <c r="X1618" s="3">
        <v>0.0</v>
      </c>
      <c r="Y1618" s="3">
        <v>3.17557</v>
      </c>
      <c r="Z1618" s="3">
        <v>0.0</v>
      </c>
      <c r="AA1618" s="3">
        <v>20.0</v>
      </c>
      <c r="AB1618" s="3">
        <v>0.0</v>
      </c>
      <c r="AC1618" s="3">
        <v>20.0</v>
      </c>
      <c r="AD1618" s="3">
        <v>0.0</v>
      </c>
      <c r="AE1618" s="1">
        <v>3.0</v>
      </c>
      <c r="AF1618" s="1">
        <v>3.0</v>
      </c>
      <c r="AG1618" s="1" t="s">
        <v>35</v>
      </c>
    </row>
    <row r="1619" ht="14.25" customHeight="1">
      <c r="A1619" s="2">
        <v>43998.68982446759</v>
      </c>
      <c r="B1619" s="1" t="s">
        <v>1651</v>
      </c>
      <c r="C1619" s="3">
        <v>4.15935</v>
      </c>
      <c r="D1619" s="3">
        <v>0.0</v>
      </c>
      <c r="E1619" s="3">
        <v>97.2495</v>
      </c>
      <c r="F1619" s="3">
        <v>0.0</v>
      </c>
      <c r="G1619" s="3">
        <v>1.99529</v>
      </c>
      <c r="H1619" s="3">
        <v>0.0</v>
      </c>
      <c r="I1619" s="3">
        <v>9353.6</v>
      </c>
      <c r="J1619" s="3">
        <v>0.0</v>
      </c>
      <c r="K1619" s="3">
        <v>384.008</v>
      </c>
      <c r="L1619" s="3">
        <v>0.0</v>
      </c>
      <c r="M1619" s="4">
        <v>2.01413</v>
      </c>
      <c r="N1619" s="3">
        <v>0.0</v>
      </c>
      <c r="O1619" s="4">
        <v>387.634</v>
      </c>
      <c r="P1619" s="3">
        <v>0.0</v>
      </c>
      <c r="Q1619" s="3">
        <v>501.014</v>
      </c>
      <c r="R1619" s="3">
        <v>0.0</v>
      </c>
      <c r="S1619" s="3">
        <v>32.7801</v>
      </c>
      <c r="T1619" s="3">
        <v>0.0</v>
      </c>
      <c r="U1619" s="3">
        <v>30.7007</v>
      </c>
      <c r="V1619" s="3">
        <v>0.0</v>
      </c>
      <c r="W1619" s="3">
        <v>3.58565</v>
      </c>
      <c r="X1619" s="3">
        <v>0.0</v>
      </c>
      <c r="Y1619" s="3">
        <v>3.17434</v>
      </c>
      <c r="Z1619" s="3">
        <v>0.0</v>
      </c>
      <c r="AA1619" s="3">
        <v>20.0</v>
      </c>
      <c r="AB1619" s="3">
        <v>0.0</v>
      </c>
      <c r="AC1619" s="3">
        <v>20.0</v>
      </c>
      <c r="AD1619" s="3">
        <v>0.0</v>
      </c>
      <c r="AE1619" s="1">
        <v>3.0</v>
      </c>
      <c r="AF1619" s="1">
        <v>3.0</v>
      </c>
      <c r="AG1619" s="1" t="s">
        <v>35</v>
      </c>
    </row>
    <row r="1620" ht="14.25" customHeight="1">
      <c r="A1620" s="2">
        <v>43998.68983585648</v>
      </c>
      <c r="B1620" s="1" t="s">
        <v>1652</v>
      </c>
      <c r="C1620" s="3">
        <v>4.15936</v>
      </c>
      <c r="D1620" s="3">
        <v>0.0</v>
      </c>
      <c r="E1620" s="3">
        <v>97.2511</v>
      </c>
      <c r="F1620" s="3">
        <v>0.0</v>
      </c>
      <c r="G1620" s="3">
        <v>1.99321</v>
      </c>
      <c r="H1620" s="3">
        <v>0.0</v>
      </c>
      <c r="I1620" s="3">
        <v>9548.17</v>
      </c>
      <c r="J1620" s="3">
        <v>0.0</v>
      </c>
      <c r="K1620" s="3">
        <v>383.886</v>
      </c>
      <c r="L1620" s="3">
        <v>0.0</v>
      </c>
      <c r="M1620" s="4">
        <v>2.01243</v>
      </c>
      <c r="N1620" s="3">
        <v>0.0</v>
      </c>
      <c r="O1620" s="4">
        <v>387.586</v>
      </c>
      <c r="P1620" s="3">
        <v>0.0</v>
      </c>
      <c r="Q1620" s="3">
        <v>501.038</v>
      </c>
      <c r="R1620" s="3">
        <v>0.0</v>
      </c>
      <c r="S1620" s="3">
        <v>32.7731</v>
      </c>
      <c r="T1620" s="3">
        <v>0.0</v>
      </c>
      <c r="U1620" s="3">
        <v>30.7035</v>
      </c>
      <c r="V1620" s="3">
        <v>0.0</v>
      </c>
      <c r="W1620" s="3">
        <v>3.58361</v>
      </c>
      <c r="X1620" s="3">
        <v>0.0</v>
      </c>
      <c r="Y1620" s="3">
        <v>3.17418</v>
      </c>
      <c r="Z1620" s="3">
        <v>0.0</v>
      </c>
      <c r="AA1620" s="3">
        <v>20.0</v>
      </c>
      <c r="AB1620" s="3">
        <v>0.0</v>
      </c>
      <c r="AC1620" s="3">
        <v>20.0</v>
      </c>
      <c r="AD1620" s="3">
        <v>0.0</v>
      </c>
      <c r="AE1620" s="1">
        <v>3.0</v>
      </c>
      <c r="AF1620" s="1">
        <v>3.0</v>
      </c>
      <c r="AG1620" s="1" t="s">
        <v>35</v>
      </c>
    </row>
    <row r="1621" ht="14.25" customHeight="1">
      <c r="A1621" s="2">
        <v>43998.68984746528</v>
      </c>
      <c r="B1621" s="1" t="s">
        <v>1653</v>
      </c>
      <c r="C1621" s="3">
        <v>4.1595</v>
      </c>
      <c r="D1621" s="3">
        <v>0.0</v>
      </c>
      <c r="E1621" s="3">
        <v>97.2708</v>
      </c>
      <c r="F1621" s="3">
        <v>0.0</v>
      </c>
      <c r="G1621" s="3">
        <v>1.99872</v>
      </c>
      <c r="H1621" s="3">
        <v>0.0</v>
      </c>
      <c r="I1621" s="3">
        <v>9385.92</v>
      </c>
      <c r="J1621" s="3">
        <v>0.0</v>
      </c>
      <c r="K1621" s="3">
        <v>382.929</v>
      </c>
      <c r="L1621" s="3">
        <v>0.0</v>
      </c>
      <c r="M1621" s="4">
        <v>2.01766</v>
      </c>
      <c r="N1621" s="3">
        <v>0.0</v>
      </c>
      <c r="O1621" s="4">
        <v>386.557</v>
      </c>
      <c r="P1621" s="3">
        <v>0.0</v>
      </c>
      <c r="Q1621" s="3">
        <v>501.034</v>
      </c>
      <c r="R1621" s="3">
        <v>0.0</v>
      </c>
      <c r="S1621" s="3">
        <v>32.7723</v>
      </c>
      <c r="T1621" s="3">
        <v>0.0</v>
      </c>
      <c r="U1621" s="3">
        <v>30.7012</v>
      </c>
      <c r="V1621" s="3">
        <v>0.0</v>
      </c>
      <c r="W1621" s="3">
        <v>3.58339</v>
      </c>
      <c r="X1621" s="3">
        <v>0.0</v>
      </c>
      <c r="Y1621" s="3">
        <v>3.17331</v>
      </c>
      <c r="Z1621" s="3">
        <v>0.0</v>
      </c>
      <c r="AA1621" s="3">
        <v>20.0</v>
      </c>
      <c r="AB1621" s="3">
        <v>0.0</v>
      </c>
      <c r="AC1621" s="3">
        <v>20.0</v>
      </c>
      <c r="AD1621" s="3">
        <v>0.0</v>
      </c>
      <c r="AE1621" s="1">
        <v>3.0</v>
      </c>
      <c r="AF1621" s="1">
        <v>3.0</v>
      </c>
      <c r="AG1621" s="1" t="s">
        <v>35</v>
      </c>
    </row>
    <row r="1622" ht="14.25" customHeight="1">
      <c r="A1622" s="2">
        <v>43998.689858935184</v>
      </c>
      <c r="B1622" s="1" t="s">
        <v>1654</v>
      </c>
      <c r="C1622" s="3">
        <v>4.15954</v>
      </c>
      <c r="D1622" s="3">
        <v>0.0</v>
      </c>
      <c r="E1622" s="3">
        <v>97.2772</v>
      </c>
      <c r="F1622" s="3">
        <v>0.0</v>
      </c>
      <c r="G1622" s="3">
        <v>1.9946</v>
      </c>
      <c r="H1622" s="3">
        <v>0.0</v>
      </c>
      <c r="I1622" s="3">
        <v>9274.81</v>
      </c>
      <c r="J1622" s="3">
        <v>0.0</v>
      </c>
      <c r="K1622" s="3">
        <v>383.642</v>
      </c>
      <c r="L1622" s="3">
        <v>0.0</v>
      </c>
      <c r="M1622" s="4">
        <v>2.01327</v>
      </c>
      <c r="N1622" s="3">
        <v>0.0</v>
      </c>
      <c r="O1622" s="4">
        <v>387.233</v>
      </c>
      <c r="P1622" s="3">
        <v>0.0</v>
      </c>
      <c r="Q1622" s="3">
        <v>501.043</v>
      </c>
      <c r="R1622" s="3">
        <v>0.0</v>
      </c>
      <c r="S1622" s="3">
        <v>32.773</v>
      </c>
      <c r="T1622" s="3">
        <v>0.0</v>
      </c>
      <c r="U1622" s="3">
        <v>30.6987</v>
      </c>
      <c r="V1622" s="3">
        <v>0.0</v>
      </c>
      <c r="W1622" s="3">
        <v>3.58468</v>
      </c>
      <c r="X1622" s="3">
        <v>0.0</v>
      </c>
      <c r="Y1622" s="3">
        <v>3.17533</v>
      </c>
      <c r="Z1622" s="3">
        <v>0.0</v>
      </c>
      <c r="AA1622" s="3">
        <v>20.0</v>
      </c>
      <c r="AB1622" s="3">
        <v>0.0</v>
      </c>
      <c r="AC1622" s="3">
        <v>20.0</v>
      </c>
      <c r="AD1622" s="3">
        <v>0.0</v>
      </c>
      <c r="AE1622" s="1">
        <v>3.0</v>
      </c>
      <c r="AF1622" s="1">
        <v>3.0</v>
      </c>
      <c r="AG1622" s="1" t="s">
        <v>35</v>
      </c>
    </row>
    <row r="1623" ht="14.25" customHeight="1">
      <c r="A1623" s="2">
        <v>43998.68987043981</v>
      </c>
      <c r="B1623" s="1" t="s">
        <v>1655</v>
      </c>
      <c r="C1623" s="3">
        <v>4.15947</v>
      </c>
      <c r="D1623" s="3">
        <v>0.0</v>
      </c>
      <c r="E1623" s="3">
        <v>97.2675</v>
      </c>
      <c r="F1623" s="3">
        <v>0.0</v>
      </c>
      <c r="G1623" s="3">
        <v>1.99451</v>
      </c>
      <c r="H1623" s="3">
        <v>0.0</v>
      </c>
      <c r="I1623" s="3">
        <v>9343.51</v>
      </c>
      <c r="J1623" s="3">
        <v>0.0</v>
      </c>
      <c r="K1623" s="3">
        <v>382.918</v>
      </c>
      <c r="L1623" s="3">
        <v>0.0</v>
      </c>
      <c r="M1623" s="4">
        <v>2.01333</v>
      </c>
      <c r="N1623" s="3">
        <v>0.0</v>
      </c>
      <c r="O1623" s="4">
        <v>386.529</v>
      </c>
      <c r="P1623" s="3">
        <v>0.0</v>
      </c>
      <c r="Q1623" s="3">
        <v>501.056</v>
      </c>
      <c r="R1623" s="3">
        <v>0.0</v>
      </c>
      <c r="S1623" s="3">
        <v>32.7752</v>
      </c>
      <c r="T1623" s="3">
        <v>0.0</v>
      </c>
      <c r="U1623" s="3">
        <v>30.7017</v>
      </c>
      <c r="V1623" s="3">
        <v>0.0</v>
      </c>
      <c r="W1623" s="3">
        <v>3.58272</v>
      </c>
      <c r="X1623" s="3">
        <v>0.0</v>
      </c>
      <c r="Y1623" s="3">
        <v>3.17443</v>
      </c>
      <c r="Z1623" s="3">
        <v>0.0</v>
      </c>
      <c r="AA1623" s="3">
        <v>20.0</v>
      </c>
      <c r="AB1623" s="3">
        <v>0.0</v>
      </c>
      <c r="AC1623" s="3">
        <v>20.0</v>
      </c>
      <c r="AD1623" s="3">
        <v>0.0</v>
      </c>
      <c r="AE1623" s="1">
        <v>3.0</v>
      </c>
      <c r="AF1623" s="1">
        <v>3.0</v>
      </c>
      <c r="AG1623" s="1" t="s">
        <v>35</v>
      </c>
    </row>
    <row r="1624" ht="14.25" customHeight="1">
      <c r="A1624" s="2">
        <v>43998.68988186343</v>
      </c>
      <c r="B1624" s="1" t="s">
        <v>1656</v>
      </c>
      <c r="C1624" s="3">
        <v>4.15952</v>
      </c>
      <c r="D1624" s="3">
        <v>0.0</v>
      </c>
      <c r="E1624" s="3">
        <v>97.275</v>
      </c>
      <c r="F1624" s="3">
        <v>0.0</v>
      </c>
      <c r="G1624" s="3">
        <v>1.99655</v>
      </c>
      <c r="H1624" s="3">
        <v>0.0</v>
      </c>
      <c r="I1624" s="3">
        <v>9440.34</v>
      </c>
      <c r="J1624" s="3">
        <v>0.0</v>
      </c>
      <c r="K1624" s="3">
        <v>383.557</v>
      </c>
      <c r="L1624" s="3">
        <v>0.0</v>
      </c>
      <c r="M1624" s="4">
        <v>2.01558</v>
      </c>
      <c r="N1624" s="3">
        <v>0.0</v>
      </c>
      <c r="O1624" s="4">
        <v>387.213</v>
      </c>
      <c r="P1624" s="3">
        <v>0.0</v>
      </c>
      <c r="Q1624" s="3">
        <v>501.101</v>
      </c>
      <c r="R1624" s="3">
        <v>0.0</v>
      </c>
      <c r="S1624" s="3">
        <v>32.7743</v>
      </c>
      <c r="T1624" s="3">
        <v>0.0</v>
      </c>
      <c r="U1624" s="3">
        <v>30.7002</v>
      </c>
      <c r="V1624" s="3">
        <v>0.0</v>
      </c>
      <c r="W1624" s="3">
        <v>3.58205</v>
      </c>
      <c r="X1624" s="3">
        <v>0.0</v>
      </c>
      <c r="Y1624" s="3">
        <v>3.17402</v>
      </c>
      <c r="Z1624" s="3">
        <v>0.0</v>
      </c>
      <c r="AA1624" s="3">
        <v>20.0</v>
      </c>
      <c r="AB1624" s="3">
        <v>0.0</v>
      </c>
      <c r="AC1624" s="3">
        <v>20.0</v>
      </c>
      <c r="AD1624" s="3">
        <v>0.0</v>
      </c>
      <c r="AE1624" s="1">
        <v>3.0</v>
      </c>
      <c r="AF1624" s="1">
        <v>3.0</v>
      </c>
      <c r="AG1624" s="1" t="s">
        <v>35</v>
      </c>
    </row>
    <row r="1625" ht="14.25" customHeight="1">
      <c r="A1625" s="2">
        <v>43998.68989337963</v>
      </c>
      <c r="B1625" s="1" t="s">
        <v>1657</v>
      </c>
      <c r="C1625" s="3">
        <v>4.1596</v>
      </c>
      <c r="D1625" s="3">
        <v>0.0</v>
      </c>
      <c r="E1625" s="3">
        <v>97.2868</v>
      </c>
      <c r="F1625" s="3">
        <v>0.0</v>
      </c>
      <c r="G1625" s="3">
        <v>1.99205</v>
      </c>
      <c r="H1625" s="3">
        <v>0.0</v>
      </c>
      <c r="I1625" s="3">
        <v>9330.77</v>
      </c>
      <c r="J1625" s="3">
        <v>0.0</v>
      </c>
      <c r="K1625" s="3">
        <v>384.811</v>
      </c>
      <c r="L1625" s="3">
        <v>0.0</v>
      </c>
      <c r="M1625" s="4">
        <v>2.01081</v>
      </c>
      <c r="N1625" s="3">
        <v>0.0</v>
      </c>
      <c r="O1625" s="4">
        <v>388.436</v>
      </c>
      <c r="P1625" s="3">
        <v>0.0</v>
      </c>
      <c r="Q1625" s="3">
        <v>501.087</v>
      </c>
      <c r="R1625" s="3">
        <v>0.0</v>
      </c>
      <c r="S1625" s="3">
        <v>32.7738</v>
      </c>
      <c r="T1625" s="3">
        <v>0.0</v>
      </c>
      <c r="U1625" s="3">
        <v>30.7009</v>
      </c>
      <c r="V1625" s="3">
        <v>0.0</v>
      </c>
      <c r="W1625" s="3">
        <v>3.58448</v>
      </c>
      <c r="X1625" s="3">
        <v>0.0</v>
      </c>
      <c r="Y1625" s="3">
        <v>3.17345</v>
      </c>
      <c r="Z1625" s="3">
        <v>0.0</v>
      </c>
      <c r="AA1625" s="3">
        <v>20.0</v>
      </c>
      <c r="AB1625" s="3">
        <v>0.0</v>
      </c>
      <c r="AC1625" s="3">
        <v>20.0</v>
      </c>
      <c r="AD1625" s="3">
        <v>0.0</v>
      </c>
      <c r="AE1625" s="1">
        <v>3.0</v>
      </c>
      <c r="AF1625" s="1">
        <v>3.0</v>
      </c>
      <c r="AG1625" s="1" t="s">
        <v>35</v>
      </c>
    </row>
    <row r="1626" ht="14.25" customHeight="1">
      <c r="A1626" s="2">
        <v>43998.68990493056</v>
      </c>
      <c r="B1626" s="1" t="s">
        <v>1658</v>
      </c>
      <c r="C1626" s="3">
        <v>4.15955</v>
      </c>
      <c r="D1626" s="3">
        <v>0.0</v>
      </c>
      <c r="E1626" s="3">
        <v>97.2793</v>
      </c>
      <c r="F1626" s="3">
        <v>0.0</v>
      </c>
      <c r="G1626" s="3">
        <v>1.99115</v>
      </c>
      <c r="H1626" s="3">
        <v>0.0</v>
      </c>
      <c r="I1626" s="3">
        <v>9260.48</v>
      </c>
      <c r="J1626" s="3">
        <v>0.0</v>
      </c>
      <c r="K1626" s="3">
        <v>384.065</v>
      </c>
      <c r="L1626" s="3">
        <v>0.0</v>
      </c>
      <c r="M1626" s="4">
        <v>2.00977</v>
      </c>
      <c r="N1626" s="3">
        <v>0.0</v>
      </c>
      <c r="O1626" s="4">
        <v>387.655</v>
      </c>
      <c r="P1626" s="3">
        <v>0.0</v>
      </c>
      <c r="Q1626" s="3">
        <v>501.11</v>
      </c>
      <c r="R1626" s="3">
        <v>0.0</v>
      </c>
      <c r="S1626" s="3">
        <v>32.7743</v>
      </c>
      <c r="T1626" s="3">
        <v>0.0</v>
      </c>
      <c r="U1626" s="3">
        <v>30.697</v>
      </c>
      <c r="V1626" s="3">
        <v>0.0</v>
      </c>
      <c r="W1626" s="3">
        <v>3.5826</v>
      </c>
      <c r="X1626" s="3">
        <v>0.0</v>
      </c>
      <c r="Y1626" s="3">
        <v>3.17485</v>
      </c>
      <c r="Z1626" s="3">
        <v>0.0</v>
      </c>
      <c r="AA1626" s="3">
        <v>20.0</v>
      </c>
      <c r="AB1626" s="3">
        <v>0.0</v>
      </c>
      <c r="AC1626" s="3">
        <v>20.0</v>
      </c>
      <c r="AD1626" s="3">
        <v>0.0</v>
      </c>
      <c r="AE1626" s="1">
        <v>3.0</v>
      </c>
      <c r="AF1626" s="1">
        <v>3.0</v>
      </c>
      <c r="AG1626" s="1" t="s">
        <v>35</v>
      </c>
    </row>
    <row r="1627" ht="14.25" customHeight="1">
      <c r="A1627" s="2">
        <v>43998.68991644676</v>
      </c>
      <c r="B1627" s="1" t="s">
        <v>1659</v>
      </c>
      <c r="C1627" s="3">
        <v>4.15939</v>
      </c>
      <c r="D1627" s="3">
        <v>0.0</v>
      </c>
      <c r="E1627" s="3">
        <v>97.2551</v>
      </c>
      <c r="F1627" s="3">
        <v>0.0</v>
      </c>
      <c r="G1627" s="3">
        <v>1.99358</v>
      </c>
      <c r="H1627" s="3">
        <v>0.0</v>
      </c>
      <c r="I1627" s="3">
        <v>9361.44</v>
      </c>
      <c r="J1627" s="3">
        <v>0.0</v>
      </c>
      <c r="K1627" s="3">
        <v>384.472</v>
      </c>
      <c r="L1627" s="3">
        <v>0.0</v>
      </c>
      <c r="M1627" s="4">
        <v>2.01242</v>
      </c>
      <c r="N1627" s="3">
        <v>0.0</v>
      </c>
      <c r="O1627" s="4">
        <v>388.105</v>
      </c>
      <c r="P1627" s="3">
        <v>0.0</v>
      </c>
      <c r="Q1627" s="3">
        <v>501.125</v>
      </c>
      <c r="R1627" s="3">
        <v>0.0</v>
      </c>
      <c r="S1627" s="3">
        <v>32.7746</v>
      </c>
      <c r="T1627" s="3">
        <v>0.0</v>
      </c>
      <c r="U1627" s="3">
        <v>30.6949</v>
      </c>
      <c r="V1627" s="3">
        <v>0.0</v>
      </c>
      <c r="W1627" s="3">
        <v>3.58463</v>
      </c>
      <c r="X1627" s="3">
        <v>0.0</v>
      </c>
      <c r="Y1627" s="3">
        <v>3.17436</v>
      </c>
      <c r="Z1627" s="3">
        <v>0.0</v>
      </c>
      <c r="AA1627" s="3">
        <v>20.0</v>
      </c>
      <c r="AB1627" s="3">
        <v>0.0</v>
      </c>
      <c r="AC1627" s="3">
        <v>20.0</v>
      </c>
      <c r="AD1627" s="3">
        <v>0.0</v>
      </c>
      <c r="AE1627" s="1">
        <v>3.0</v>
      </c>
      <c r="AF1627" s="1">
        <v>3.0</v>
      </c>
      <c r="AG1627" s="1" t="s">
        <v>35</v>
      </c>
    </row>
    <row r="1628" ht="14.25" customHeight="1">
      <c r="A1628" s="2">
        <v>43998.689927928244</v>
      </c>
      <c r="B1628" s="1" t="s">
        <v>1660</v>
      </c>
      <c r="C1628" s="3">
        <v>4.15958</v>
      </c>
      <c r="D1628" s="3">
        <v>0.0</v>
      </c>
      <c r="E1628" s="3">
        <v>97.2832</v>
      </c>
      <c r="F1628" s="3">
        <v>0.0</v>
      </c>
      <c r="G1628" s="3">
        <v>1.997</v>
      </c>
      <c r="H1628" s="3">
        <v>0.0</v>
      </c>
      <c r="I1628" s="3">
        <v>9343.46</v>
      </c>
      <c r="J1628" s="3">
        <v>0.0</v>
      </c>
      <c r="K1628" s="3">
        <v>384.267</v>
      </c>
      <c r="L1628" s="3">
        <v>0.0</v>
      </c>
      <c r="M1628" s="4">
        <v>2.01583</v>
      </c>
      <c r="N1628" s="3">
        <v>0.0</v>
      </c>
      <c r="O1628" s="4">
        <v>387.891</v>
      </c>
      <c r="P1628" s="3">
        <v>0.0</v>
      </c>
      <c r="Q1628" s="3">
        <v>501.13</v>
      </c>
      <c r="R1628" s="3">
        <v>0.0</v>
      </c>
      <c r="S1628" s="3">
        <v>32.7763</v>
      </c>
      <c r="T1628" s="3">
        <v>0.0</v>
      </c>
      <c r="U1628" s="3">
        <v>30.7003</v>
      </c>
      <c r="V1628" s="3">
        <v>0.0</v>
      </c>
      <c r="W1628" s="3">
        <v>3.58061</v>
      </c>
      <c r="X1628" s="3">
        <v>0.0</v>
      </c>
      <c r="Y1628" s="3">
        <v>3.17373</v>
      </c>
      <c r="Z1628" s="3">
        <v>0.0</v>
      </c>
      <c r="AA1628" s="3">
        <v>20.0</v>
      </c>
      <c r="AB1628" s="3">
        <v>0.0</v>
      </c>
      <c r="AC1628" s="3">
        <v>20.0</v>
      </c>
      <c r="AD1628" s="3">
        <v>0.0</v>
      </c>
      <c r="AE1628" s="1">
        <v>3.0</v>
      </c>
      <c r="AF1628" s="1">
        <v>4.0</v>
      </c>
      <c r="AG1628" s="1" t="s">
        <v>35</v>
      </c>
    </row>
    <row r="1629" ht="14.25" customHeight="1">
      <c r="A1629" s="2">
        <v>43998.68993945602</v>
      </c>
      <c r="B1629" s="1" t="s">
        <v>1661</v>
      </c>
      <c r="C1629" s="3">
        <v>4.15949</v>
      </c>
      <c r="D1629" s="3">
        <v>0.0</v>
      </c>
      <c r="E1629" s="3">
        <v>97.2701</v>
      </c>
      <c r="F1629" s="3">
        <v>0.0</v>
      </c>
      <c r="G1629" s="3">
        <v>1.994</v>
      </c>
      <c r="H1629" s="3">
        <v>0.0</v>
      </c>
      <c r="I1629" s="3">
        <v>9263.88</v>
      </c>
      <c r="J1629" s="3">
        <v>0.0</v>
      </c>
      <c r="K1629" s="3">
        <v>384.285</v>
      </c>
      <c r="L1629" s="3">
        <v>0.0</v>
      </c>
      <c r="M1629" s="4">
        <v>2.01264</v>
      </c>
      <c r="N1629" s="3">
        <v>0.0</v>
      </c>
      <c r="O1629" s="4">
        <v>387.878</v>
      </c>
      <c r="P1629" s="3">
        <v>0.0</v>
      </c>
      <c r="Q1629" s="3">
        <v>501.114</v>
      </c>
      <c r="R1629" s="3">
        <v>0.0</v>
      </c>
      <c r="S1629" s="3">
        <v>32.7781</v>
      </c>
      <c r="T1629" s="3">
        <v>0.0</v>
      </c>
      <c r="U1629" s="3">
        <v>30.6945</v>
      </c>
      <c r="V1629" s="3">
        <v>0.0</v>
      </c>
      <c r="W1629" s="3">
        <v>3.58187</v>
      </c>
      <c r="X1629" s="3">
        <v>0.0</v>
      </c>
      <c r="Y1629" s="3">
        <v>3.17533</v>
      </c>
      <c r="Z1629" s="3">
        <v>0.0</v>
      </c>
      <c r="AA1629" s="3">
        <v>20.0</v>
      </c>
      <c r="AB1629" s="3">
        <v>0.0</v>
      </c>
      <c r="AC1629" s="3">
        <v>20.0</v>
      </c>
      <c r="AD1629" s="3">
        <v>0.0</v>
      </c>
      <c r="AE1629" s="1">
        <v>3.0</v>
      </c>
      <c r="AF1629" s="1">
        <v>4.0</v>
      </c>
      <c r="AG1629" s="1" t="s">
        <v>35</v>
      </c>
    </row>
    <row r="1630" ht="14.25" customHeight="1">
      <c r="A1630" s="2">
        <v>43998.689950914355</v>
      </c>
      <c r="B1630" s="1" t="s">
        <v>1662</v>
      </c>
      <c r="C1630" s="3">
        <v>4.15947</v>
      </c>
      <c r="D1630" s="3">
        <v>0.0</v>
      </c>
      <c r="E1630" s="3">
        <v>97.2672</v>
      </c>
      <c r="F1630" s="3">
        <v>0.0</v>
      </c>
      <c r="G1630" s="3">
        <v>1.99309</v>
      </c>
      <c r="H1630" s="3">
        <v>0.0</v>
      </c>
      <c r="I1630" s="3">
        <v>9166.06</v>
      </c>
      <c r="J1630" s="3">
        <v>0.0</v>
      </c>
      <c r="K1630" s="3">
        <v>383.836</v>
      </c>
      <c r="L1630" s="3">
        <v>0.0</v>
      </c>
      <c r="M1630" s="4">
        <v>2.01153</v>
      </c>
      <c r="N1630" s="3">
        <v>0.0</v>
      </c>
      <c r="O1630" s="4">
        <v>387.386</v>
      </c>
      <c r="P1630" s="3">
        <v>0.0</v>
      </c>
      <c r="Q1630" s="3">
        <v>501.11</v>
      </c>
      <c r="R1630" s="3">
        <v>0.0</v>
      </c>
      <c r="S1630" s="3">
        <v>32.7785</v>
      </c>
      <c r="T1630" s="3">
        <v>0.0</v>
      </c>
      <c r="U1630" s="3">
        <v>30.7005</v>
      </c>
      <c r="V1630" s="3">
        <v>0.0</v>
      </c>
      <c r="W1630" s="3">
        <v>3.58268</v>
      </c>
      <c r="X1630" s="3">
        <v>0.0</v>
      </c>
      <c r="Y1630" s="3">
        <v>3.17467</v>
      </c>
      <c r="Z1630" s="3">
        <v>0.0</v>
      </c>
      <c r="AA1630" s="3">
        <v>20.0</v>
      </c>
      <c r="AB1630" s="3">
        <v>0.0</v>
      </c>
      <c r="AC1630" s="3">
        <v>20.0</v>
      </c>
      <c r="AD1630" s="3">
        <v>0.0</v>
      </c>
      <c r="AE1630" s="1">
        <v>3.0</v>
      </c>
      <c r="AF1630" s="1">
        <v>4.0</v>
      </c>
      <c r="AG1630" s="1" t="s">
        <v>35</v>
      </c>
    </row>
    <row r="1631" ht="14.25" customHeight="1">
      <c r="A1631" s="2">
        <v>43998.68996244213</v>
      </c>
      <c r="B1631" s="1" t="s">
        <v>1663</v>
      </c>
      <c r="C1631" s="3">
        <v>4.15948</v>
      </c>
      <c r="D1631" s="3">
        <v>0.0</v>
      </c>
      <c r="E1631" s="3">
        <v>97.268</v>
      </c>
      <c r="F1631" s="3">
        <v>0.0</v>
      </c>
      <c r="G1631" s="3">
        <v>1.99396</v>
      </c>
      <c r="H1631" s="3">
        <v>0.0</v>
      </c>
      <c r="I1631" s="3">
        <v>9394.68</v>
      </c>
      <c r="J1631" s="3">
        <v>0.0</v>
      </c>
      <c r="K1631" s="3">
        <v>385.086</v>
      </c>
      <c r="L1631" s="3">
        <v>0.0</v>
      </c>
      <c r="M1631" s="4">
        <v>2.01287</v>
      </c>
      <c r="N1631" s="3">
        <v>0.0</v>
      </c>
      <c r="O1631" s="4">
        <v>388.739</v>
      </c>
      <c r="P1631" s="3">
        <v>0.0</v>
      </c>
      <c r="Q1631" s="3">
        <v>501.098</v>
      </c>
      <c r="R1631" s="3">
        <v>0.0</v>
      </c>
      <c r="S1631" s="3">
        <v>32.7832</v>
      </c>
      <c r="T1631" s="3">
        <v>0.0</v>
      </c>
      <c r="U1631" s="3">
        <v>30.6964</v>
      </c>
      <c r="V1631" s="3">
        <v>0.0</v>
      </c>
      <c r="W1631" s="3">
        <v>3.58291</v>
      </c>
      <c r="X1631" s="3">
        <v>0.0</v>
      </c>
      <c r="Y1631" s="3">
        <v>3.17367</v>
      </c>
      <c r="Z1631" s="3">
        <v>0.0</v>
      </c>
      <c r="AA1631" s="3">
        <v>20.0</v>
      </c>
      <c r="AB1631" s="3">
        <v>0.0</v>
      </c>
      <c r="AC1631" s="3">
        <v>20.0</v>
      </c>
      <c r="AD1631" s="3">
        <v>0.0</v>
      </c>
      <c r="AE1631" s="1">
        <v>3.0</v>
      </c>
      <c r="AF1631" s="1">
        <v>4.0</v>
      </c>
      <c r="AG1631" s="1" t="s">
        <v>35</v>
      </c>
    </row>
    <row r="1632" ht="14.25" customHeight="1">
      <c r="A1632" s="2">
        <v>43998.68997392361</v>
      </c>
      <c r="B1632" s="1" t="s">
        <v>1664</v>
      </c>
      <c r="C1632" s="3">
        <v>4.15941</v>
      </c>
      <c r="D1632" s="3">
        <v>0.0</v>
      </c>
      <c r="E1632" s="3">
        <v>97.2575</v>
      </c>
      <c r="F1632" s="3">
        <v>0.0</v>
      </c>
      <c r="G1632" s="3">
        <v>1.99299</v>
      </c>
      <c r="H1632" s="3">
        <v>0.0</v>
      </c>
      <c r="I1632" s="3">
        <v>9285.3</v>
      </c>
      <c r="J1632" s="3">
        <v>0.0</v>
      </c>
      <c r="K1632" s="3">
        <v>384.527</v>
      </c>
      <c r="L1632" s="3">
        <v>0.0</v>
      </c>
      <c r="M1632" s="4">
        <v>2.01167</v>
      </c>
      <c r="N1632" s="3">
        <v>0.0</v>
      </c>
      <c r="O1632" s="4">
        <v>388.131</v>
      </c>
      <c r="P1632" s="3">
        <v>0.0</v>
      </c>
      <c r="Q1632" s="3">
        <v>501.105</v>
      </c>
      <c r="R1632" s="3">
        <v>0.0</v>
      </c>
      <c r="S1632" s="3">
        <v>32.7857</v>
      </c>
      <c r="T1632" s="3">
        <v>0.0</v>
      </c>
      <c r="U1632" s="3">
        <v>30.6889</v>
      </c>
      <c r="V1632" s="3">
        <v>0.0</v>
      </c>
      <c r="W1632" s="3">
        <v>3.58173</v>
      </c>
      <c r="X1632" s="3">
        <v>0.0</v>
      </c>
      <c r="Y1632" s="3">
        <v>3.17601</v>
      </c>
      <c r="Z1632" s="3">
        <v>0.0</v>
      </c>
      <c r="AA1632" s="3">
        <v>20.0</v>
      </c>
      <c r="AB1632" s="3">
        <v>0.0</v>
      </c>
      <c r="AC1632" s="3">
        <v>20.0</v>
      </c>
      <c r="AD1632" s="3">
        <v>0.0</v>
      </c>
      <c r="AE1632" s="1">
        <v>3.0</v>
      </c>
      <c r="AF1632" s="1">
        <v>4.0</v>
      </c>
      <c r="AG1632" s="1" t="s">
        <v>35</v>
      </c>
    </row>
    <row r="1633" ht="14.25" customHeight="1">
      <c r="A1633" s="2">
        <v>43998.689985474535</v>
      </c>
      <c r="B1633" s="1" t="s">
        <v>1665</v>
      </c>
      <c r="C1633" s="3">
        <v>4.15936</v>
      </c>
      <c r="D1633" s="3">
        <v>0.0</v>
      </c>
      <c r="E1633" s="3">
        <v>97.2501</v>
      </c>
      <c r="F1633" s="3">
        <v>0.0</v>
      </c>
      <c r="G1633" s="3">
        <v>1.99348</v>
      </c>
      <c r="H1633" s="3">
        <v>0.0</v>
      </c>
      <c r="I1633" s="3">
        <v>9366.58</v>
      </c>
      <c r="J1633" s="3">
        <v>0.0</v>
      </c>
      <c r="K1633" s="3">
        <v>385.638</v>
      </c>
      <c r="L1633" s="3">
        <v>0.0</v>
      </c>
      <c r="M1633" s="4">
        <v>2.01232</v>
      </c>
      <c r="N1633" s="3">
        <v>0.0</v>
      </c>
      <c r="O1633" s="4">
        <v>389.284</v>
      </c>
      <c r="P1633" s="3">
        <v>0.0</v>
      </c>
      <c r="Q1633" s="3">
        <v>501.129</v>
      </c>
      <c r="R1633" s="3">
        <v>0.0</v>
      </c>
      <c r="S1633" s="3">
        <v>32.7885</v>
      </c>
      <c r="T1633" s="3">
        <v>0.0</v>
      </c>
      <c r="U1633" s="3">
        <v>30.6807</v>
      </c>
      <c r="V1633" s="3">
        <v>0.0</v>
      </c>
      <c r="W1633" s="3">
        <v>3.58209</v>
      </c>
      <c r="X1633" s="3">
        <v>0.0</v>
      </c>
      <c r="Y1633" s="3">
        <v>3.17336</v>
      </c>
      <c r="Z1633" s="3">
        <v>0.0</v>
      </c>
      <c r="AA1633" s="3">
        <v>20.0</v>
      </c>
      <c r="AB1633" s="3">
        <v>0.0</v>
      </c>
      <c r="AC1633" s="3">
        <v>20.0</v>
      </c>
      <c r="AD1633" s="3">
        <v>0.0</v>
      </c>
      <c r="AE1633" s="1">
        <v>3.0</v>
      </c>
      <c r="AF1633" s="1">
        <v>4.0</v>
      </c>
      <c r="AG1633" s="1" t="s">
        <v>35</v>
      </c>
    </row>
    <row r="1634" ht="14.25" customHeight="1">
      <c r="A1634" s="2">
        <v>43998.689997037036</v>
      </c>
      <c r="B1634" s="1" t="s">
        <v>1666</v>
      </c>
      <c r="C1634" s="3">
        <v>4.15948</v>
      </c>
      <c r="D1634" s="3">
        <v>0.0</v>
      </c>
      <c r="E1634" s="3">
        <v>97.2687</v>
      </c>
      <c r="F1634" s="3">
        <v>0.0</v>
      </c>
      <c r="G1634" s="3">
        <v>1.99329</v>
      </c>
      <c r="H1634" s="3">
        <v>0.0</v>
      </c>
      <c r="I1634" s="3">
        <v>9387.16</v>
      </c>
      <c r="J1634" s="3">
        <v>0.0</v>
      </c>
      <c r="K1634" s="3">
        <v>385.284</v>
      </c>
      <c r="L1634" s="3">
        <v>0.0</v>
      </c>
      <c r="M1634" s="4">
        <v>2.01218</v>
      </c>
      <c r="N1634" s="3">
        <v>0.0</v>
      </c>
      <c r="O1634" s="4">
        <v>388.935</v>
      </c>
      <c r="P1634" s="3">
        <v>0.0</v>
      </c>
      <c r="Q1634" s="3">
        <v>501.121</v>
      </c>
      <c r="R1634" s="3">
        <v>0.0</v>
      </c>
      <c r="S1634" s="3">
        <v>32.7909</v>
      </c>
      <c r="T1634" s="3">
        <v>0.0</v>
      </c>
      <c r="U1634" s="3">
        <v>30.686</v>
      </c>
      <c r="V1634" s="3">
        <v>0.0</v>
      </c>
      <c r="W1634" s="3">
        <v>3.58088</v>
      </c>
      <c r="X1634" s="3">
        <v>0.0</v>
      </c>
      <c r="Y1634" s="3">
        <v>3.17491</v>
      </c>
      <c r="Z1634" s="3">
        <v>0.0</v>
      </c>
      <c r="AA1634" s="3">
        <v>20.0</v>
      </c>
      <c r="AB1634" s="3">
        <v>0.0</v>
      </c>
      <c r="AC1634" s="3">
        <v>20.0</v>
      </c>
      <c r="AD1634" s="3">
        <v>0.0</v>
      </c>
      <c r="AE1634" s="1">
        <v>3.0</v>
      </c>
      <c r="AF1634" s="1">
        <v>4.0</v>
      </c>
      <c r="AG1634" s="1" t="s">
        <v>35</v>
      </c>
    </row>
    <row r="1635" ht="14.25" customHeight="1">
      <c r="A1635" s="2">
        <v>43998.6900084838</v>
      </c>
      <c r="B1635" s="1" t="s">
        <v>1667</v>
      </c>
      <c r="C1635" s="3">
        <v>4.15944</v>
      </c>
      <c r="D1635" s="3">
        <v>0.0</v>
      </c>
      <c r="E1635" s="3">
        <v>97.2619</v>
      </c>
      <c r="F1635" s="3">
        <v>0.0</v>
      </c>
      <c r="G1635" s="3">
        <v>1.98966</v>
      </c>
      <c r="H1635" s="3">
        <v>0.0</v>
      </c>
      <c r="I1635" s="3">
        <v>9408.39</v>
      </c>
      <c r="J1635" s="3">
        <v>0.0</v>
      </c>
      <c r="K1635" s="3">
        <v>385.796</v>
      </c>
      <c r="L1635" s="3">
        <v>0.0</v>
      </c>
      <c r="M1635" s="4">
        <v>2.00855</v>
      </c>
      <c r="N1635" s="3">
        <v>0.0</v>
      </c>
      <c r="O1635" s="4">
        <v>389.46</v>
      </c>
      <c r="P1635" s="3">
        <v>0.0</v>
      </c>
      <c r="Q1635" s="3">
        <v>501.107</v>
      </c>
      <c r="R1635" s="3">
        <v>0.0</v>
      </c>
      <c r="S1635" s="3">
        <v>32.7917</v>
      </c>
      <c r="T1635" s="3">
        <v>0.0</v>
      </c>
      <c r="U1635" s="3">
        <v>30.6832</v>
      </c>
      <c r="V1635" s="3">
        <v>0.0</v>
      </c>
      <c r="W1635" s="3">
        <v>3.58144</v>
      </c>
      <c r="X1635" s="3">
        <v>0.0</v>
      </c>
      <c r="Y1635" s="3">
        <v>3.17497</v>
      </c>
      <c r="Z1635" s="3">
        <v>0.0</v>
      </c>
      <c r="AA1635" s="3">
        <v>20.0</v>
      </c>
      <c r="AB1635" s="3">
        <v>0.0</v>
      </c>
      <c r="AC1635" s="3">
        <v>20.0</v>
      </c>
      <c r="AD1635" s="3">
        <v>0.0</v>
      </c>
      <c r="AE1635" s="1">
        <v>3.0</v>
      </c>
      <c r="AF1635" s="1">
        <v>4.0</v>
      </c>
      <c r="AG1635" s="1" t="s">
        <v>35</v>
      </c>
    </row>
    <row r="1636" ht="14.25" customHeight="1">
      <c r="A1636" s="2">
        <v>43998.6900200463</v>
      </c>
      <c r="B1636" s="1" t="s">
        <v>1668</v>
      </c>
      <c r="C1636" s="3">
        <v>4.15949</v>
      </c>
      <c r="D1636" s="3">
        <v>0.0</v>
      </c>
      <c r="E1636" s="3">
        <v>97.2699</v>
      </c>
      <c r="F1636" s="3">
        <v>0.0</v>
      </c>
      <c r="G1636" s="3">
        <v>1.98897</v>
      </c>
      <c r="H1636" s="3">
        <v>0.0</v>
      </c>
      <c r="I1636" s="3">
        <v>9401.45</v>
      </c>
      <c r="J1636" s="3">
        <v>0.0</v>
      </c>
      <c r="K1636" s="3">
        <v>386.806</v>
      </c>
      <c r="L1636" s="3">
        <v>0.0</v>
      </c>
      <c r="M1636" s="4">
        <v>2.00784</v>
      </c>
      <c r="N1636" s="3">
        <v>0.0</v>
      </c>
      <c r="O1636" s="4">
        <v>390.477</v>
      </c>
      <c r="P1636" s="3">
        <v>0.0</v>
      </c>
      <c r="Q1636" s="3">
        <v>501.12</v>
      </c>
      <c r="R1636" s="3">
        <v>0.0</v>
      </c>
      <c r="S1636" s="3">
        <v>32.8057</v>
      </c>
      <c r="T1636" s="3">
        <v>0.0</v>
      </c>
      <c r="U1636" s="3">
        <v>30.6816</v>
      </c>
      <c r="V1636" s="3">
        <v>0.0</v>
      </c>
      <c r="W1636" s="3">
        <v>3.58121</v>
      </c>
      <c r="X1636" s="3">
        <v>0.0</v>
      </c>
      <c r="Y1636" s="3">
        <v>3.17402</v>
      </c>
      <c r="Z1636" s="3">
        <v>0.0</v>
      </c>
      <c r="AA1636" s="3">
        <v>20.0</v>
      </c>
      <c r="AB1636" s="3">
        <v>0.0</v>
      </c>
      <c r="AC1636" s="3">
        <v>20.0</v>
      </c>
      <c r="AD1636" s="3">
        <v>0.0</v>
      </c>
      <c r="AE1636" s="1">
        <v>3.0</v>
      </c>
      <c r="AF1636" s="1">
        <v>4.0</v>
      </c>
      <c r="AG1636" s="1" t="s">
        <v>35</v>
      </c>
    </row>
    <row r="1637" ht="14.25" customHeight="1">
      <c r="A1637" s="2">
        <v>43998.69003153935</v>
      </c>
      <c r="B1637" s="1" t="s">
        <v>1669</v>
      </c>
      <c r="C1637" s="3">
        <v>4.15932</v>
      </c>
      <c r="D1637" s="3">
        <v>0.0</v>
      </c>
      <c r="E1637" s="3">
        <v>97.2455</v>
      </c>
      <c r="F1637" s="3">
        <v>0.0</v>
      </c>
      <c r="G1637" s="3">
        <v>1.98955</v>
      </c>
      <c r="H1637" s="3">
        <v>0.0</v>
      </c>
      <c r="I1637" s="3">
        <v>9329.1</v>
      </c>
      <c r="J1637" s="3">
        <v>0.0</v>
      </c>
      <c r="K1637" s="3">
        <v>387.566</v>
      </c>
      <c r="L1637" s="3">
        <v>0.0</v>
      </c>
      <c r="M1637" s="4">
        <v>2.00829</v>
      </c>
      <c r="N1637" s="3">
        <v>0.0</v>
      </c>
      <c r="O1637" s="4">
        <v>391.215</v>
      </c>
      <c r="P1637" s="3">
        <v>0.0</v>
      </c>
      <c r="Q1637" s="3">
        <v>501.138</v>
      </c>
      <c r="R1637" s="3">
        <v>0.0</v>
      </c>
      <c r="S1637" s="3">
        <v>32.8003</v>
      </c>
      <c r="T1637" s="3">
        <v>0.0</v>
      </c>
      <c r="U1637" s="3">
        <v>30.6729</v>
      </c>
      <c r="V1637" s="3">
        <v>0.0</v>
      </c>
      <c r="W1637" s="3">
        <v>3.5828</v>
      </c>
      <c r="X1637" s="3">
        <v>0.0</v>
      </c>
      <c r="Y1637" s="3">
        <v>3.17521</v>
      </c>
      <c r="Z1637" s="3">
        <v>0.0</v>
      </c>
      <c r="AA1637" s="3">
        <v>20.0</v>
      </c>
      <c r="AB1637" s="3">
        <v>0.0</v>
      </c>
      <c r="AC1637" s="3">
        <v>20.0</v>
      </c>
      <c r="AD1637" s="3">
        <v>0.0</v>
      </c>
      <c r="AE1637" s="1">
        <v>3.0</v>
      </c>
      <c r="AF1637" s="1">
        <v>4.0</v>
      </c>
      <c r="AG1637" s="1" t="s">
        <v>35</v>
      </c>
    </row>
    <row r="1638" ht="14.25" customHeight="1">
      <c r="A1638" s="2">
        <v>43998.69004300926</v>
      </c>
      <c r="B1638" s="1" t="s">
        <v>1670</v>
      </c>
      <c r="C1638" s="3">
        <v>4.1594</v>
      </c>
      <c r="D1638" s="3">
        <v>0.0</v>
      </c>
      <c r="E1638" s="3">
        <v>97.2572</v>
      </c>
      <c r="F1638" s="3">
        <v>0.0</v>
      </c>
      <c r="G1638" s="3">
        <v>1.9877</v>
      </c>
      <c r="H1638" s="3">
        <v>0.0</v>
      </c>
      <c r="I1638" s="3">
        <v>9410.66</v>
      </c>
      <c r="J1638" s="3">
        <v>0.0</v>
      </c>
      <c r="K1638" s="3">
        <v>386.49</v>
      </c>
      <c r="L1638" s="3">
        <v>0.0</v>
      </c>
      <c r="M1638" s="4">
        <v>2.00659</v>
      </c>
      <c r="N1638" s="3">
        <v>0.0</v>
      </c>
      <c r="O1638" s="4">
        <v>390.162</v>
      </c>
      <c r="P1638" s="3">
        <v>0.0</v>
      </c>
      <c r="Q1638" s="3">
        <v>501.143</v>
      </c>
      <c r="R1638" s="3">
        <v>0.0</v>
      </c>
      <c r="S1638" s="3">
        <v>32.7919</v>
      </c>
      <c r="T1638" s="3">
        <v>0.0</v>
      </c>
      <c r="U1638" s="3">
        <v>30.6755</v>
      </c>
      <c r="V1638" s="3">
        <v>0.0</v>
      </c>
      <c r="W1638" s="3">
        <v>3.57953</v>
      </c>
      <c r="X1638" s="3">
        <v>0.0</v>
      </c>
      <c r="Y1638" s="3">
        <v>3.17316</v>
      </c>
      <c r="Z1638" s="3">
        <v>0.0</v>
      </c>
      <c r="AA1638" s="3">
        <v>20.0</v>
      </c>
      <c r="AB1638" s="3">
        <v>0.0</v>
      </c>
      <c r="AC1638" s="3">
        <v>20.0</v>
      </c>
      <c r="AD1638" s="3">
        <v>0.0</v>
      </c>
      <c r="AE1638" s="1">
        <v>3.0</v>
      </c>
      <c r="AF1638" s="1">
        <v>4.0</v>
      </c>
      <c r="AG1638" s="1" t="s">
        <v>35</v>
      </c>
    </row>
    <row r="1639" ht="14.25" customHeight="1">
      <c r="A1639" s="2">
        <v>43998.69005464121</v>
      </c>
      <c r="B1639" s="1" t="s">
        <v>1671</v>
      </c>
      <c r="C1639" s="3">
        <v>4.15947</v>
      </c>
      <c r="D1639" s="3">
        <v>0.0</v>
      </c>
      <c r="E1639" s="3">
        <v>97.267</v>
      </c>
      <c r="F1639" s="3">
        <v>0.0</v>
      </c>
      <c r="G1639" s="3">
        <v>1.99047</v>
      </c>
      <c r="H1639" s="3">
        <v>0.0</v>
      </c>
      <c r="I1639" s="3">
        <v>9536.62</v>
      </c>
      <c r="J1639" s="3">
        <v>0.0</v>
      </c>
      <c r="K1639" s="3">
        <v>385.692</v>
      </c>
      <c r="L1639" s="3">
        <v>0.0</v>
      </c>
      <c r="M1639" s="4">
        <v>2.00963</v>
      </c>
      <c r="N1639" s="3">
        <v>0.0</v>
      </c>
      <c r="O1639" s="4">
        <v>389.406</v>
      </c>
      <c r="P1639" s="3">
        <v>0.0</v>
      </c>
      <c r="Q1639" s="3">
        <v>501.127</v>
      </c>
      <c r="R1639" s="3">
        <v>0.0</v>
      </c>
      <c r="S1639" s="3">
        <v>32.8045</v>
      </c>
      <c r="T1639" s="3">
        <v>0.0</v>
      </c>
      <c r="U1639" s="3">
        <v>30.6808</v>
      </c>
      <c r="V1639" s="3">
        <v>0.0</v>
      </c>
      <c r="W1639" s="3">
        <v>3.58159</v>
      </c>
      <c r="X1639" s="3">
        <v>0.0</v>
      </c>
      <c r="Y1639" s="3">
        <v>3.17479</v>
      </c>
      <c r="Z1639" s="3">
        <v>0.0</v>
      </c>
      <c r="AA1639" s="3">
        <v>20.0</v>
      </c>
      <c r="AB1639" s="3">
        <v>0.0</v>
      </c>
      <c r="AC1639" s="3">
        <v>20.0</v>
      </c>
      <c r="AD1639" s="3">
        <v>0.0</v>
      </c>
      <c r="AE1639" s="1">
        <v>3.0</v>
      </c>
      <c r="AF1639" s="1">
        <v>4.0</v>
      </c>
      <c r="AG1639" s="1" t="s">
        <v>35</v>
      </c>
    </row>
    <row r="1640" ht="14.25" customHeight="1">
      <c r="A1640" s="2">
        <v>43998.690066041665</v>
      </c>
      <c r="B1640" s="1" t="s">
        <v>1672</v>
      </c>
      <c r="C1640" s="3">
        <v>4.15953</v>
      </c>
      <c r="D1640" s="3">
        <v>0.0</v>
      </c>
      <c r="E1640" s="3">
        <v>97.2765</v>
      </c>
      <c r="F1640" s="3">
        <v>0.0</v>
      </c>
      <c r="G1640" s="3">
        <v>1.98949</v>
      </c>
      <c r="H1640" s="3">
        <v>0.0</v>
      </c>
      <c r="I1640" s="3">
        <v>9581.7</v>
      </c>
      <c r="J1640" s="3">
        <v>0.0</v>
      </c>
      <c r="K1640" s="3">
        <v>386.158</v>
      </c>
      <c r="L1640" s="3">
        <v>0.0</v>
      </c>
      <c r="M1640" s="4">
        <v>2.00874</v>
      </c>
      <c r="N1640" s="3">
        <v>0.0</v>
      </c>
      <c r="O1640" s="4">
        <v>389.893</v>
      </c>
      <c r="P1640" s="3">
        <v>0.0</v>
      </c>
      <c r="Q1640" s="3">
        <v>501.114</v>
      </c>
      <c r="R1640" s="3">
        <v>0.0</v>
      </c>
      <c r="S1640" s="3">
        <v>32.8059</v>
      </c>
      <c r="T1640" s="3">
        <v>0.0</v>
      </c>
      <c r="U1640" s="3">
        <v>30.6798</v>
      </c>
      <c r="V1640" s="3">
        <v>0.0</v>
      </c>
      <c r="W1640" s="3">
        <v>3.58034</v>
      </c>
      <c r="X1640" s="3">
        <v>0.0</v>
      </c>
      <c r="Y1640" s="3">
        <v>3.17474</v>
      </c>
      <c r="Z1640" s="3">
        <v>0.0</v>
      </c>
      <c r="AA1640" s="3">
        <v>20.0</v>
      </c>
      <c r="AB1640" s="3">
        <v>0.0</v>
      </c>
      <c r="AC1640" s="3">
        <v>20.0</v>
      </c>
      <c r="AD1640" s="3">
        <v>0.0</v>
      </c>
      <c r="AE1640" s="1">
        <v>3.0</v>
      </c>
      <c r="AF1640" s="1">
        <v>4.0</v>
      </c>
      <c r="AG1640" s="1" t="s">
        <v>35</v>
      </c>
    </row>
    <row r="1641" ht="14.25" customHeight="1">
      <c r="A1641" s="2">
        <v>43998.69007752315</v>
      </c>
      <c r="B1641" s="1" t="s">
        <v>1673</v>
      </c>
      <c r="C1641" s="3">
        <v>4.15947</v>
      </c>
      <c r="D1641" s="3">
        <v>0.0</v>
      </c>
      <c r="E1641" s="3">
        <v>97.2663</v>
      </c>
      <c r="F1641" s="3">
        <v>0.0</v>
      </c>
      <c r="G1641" s="3">
        <v>1.98904</v>
      </c>
      <c r="H1641" s="3">
        <v>0.0</v>
      </c>
      <c r="I1641" s="3">
        <v>9581.84</v>
      </c>
      <c r="J1641" s="3">
        <v>0.0</v>
      </c>
      <c r="K1641" s="3">
        <v>387.06</v>
      </c>
      <c r="L1641" s="3">
        <v>0.0</v>
      </c>
      <c r="M1641" s="4">
        <v>2.00828</v>
      </c>
      <c r="N1641" s="3">
        <v>0.0</v>
      </c>
      <c r="O1641" s="4">
        <v>390.804</v>
      </c>
      <c r="P1641" s="3">
        <v>0.0</v>
      </c>
      <c r="Q1641" s="3">
        <v>501.105</v>
      </c>
      <c r="R1641" s="3">
        <v>0.0</v>
      </c>
      <c r="S1641" s="3">
        <v>32.8051</v>
      </c>
      <c r="T1641" s="3">
        <v>0.0</v>
      </c>
      <c r="U1641" s="3">
        <v>30.6729</v>
      </c>
      <c r="V1641" s="3">
        <v>0.0</v>
      </c>
      <c r="W1641" s="3">
        <v>3.58101</v>
      </c>
      <c r="X1641" s="3">
        <v>0.0</v>
      </c>
      <c r="Y1641" s="3">
        <v>3.17571</v>
      </c>
      <c r="Z1641" s="3">
        <v>0.0</v>
      </c>
      <c r="AA1641" s="3">
        <v>20.0</v>
      </c>
      <c r="AB1641" s="3">
        <v>0.0</v>
      </c>
      <c r="AC1641" s="3">
        <v>20.0</v>
      </c>
      <c r="AD1641" s="3">
        <v>0.0</v>
      </c>
      <c r="AE1641" s="1">
        <v>3.0</v>
      </c>
      <c r="AF1641" s="1">
        <v>4.0</v>
      </c>
      <c r="AG1641" s="1" t="s">
        <v>35</v>
      </c>
    </row>
    <row r="1642" ht="14.25" customHeight="1">
      <c r="A1642" s="2">
        <v>43998.69008907407</v>
      </c>
      <c r="B1642" s="1" t="s">
        <v>1674</v>
      </c>
      <c r="C1642" s="3">
        <v>4.15937</v>
      </c>
      <c r="D1642" s="3">
        <v>0.0</v>
      </c>
      <c r="E1642" s="3">
        <v>97.2522</v>
      </c>
      <c r="F1642" s="3">
        <v>0.0</v>
      </c>
      <c r="G1642" s="3">
        <v>1.98738</v>
      </c>
      <c r="H1642" s="3">
        <v>0.0</v>
      </c>
      <c r="I1642" s="3">
        <v>9365.29</v>
      </c>
      <c r="J1642" s="3">
        <v>0.0</v>
      </c>
      <c r="K1642" s="3">
        <v>387.263</v>
      </c>
      <c r="L1642" s="3">
        <v>0.0</v>
      </c>
      <c r="M1642" s="4">
        <v>2.00617</v>
      </c>
      <c r="N1642" s="3">
        <v>0.0</v>
      </c>
      <c r="O1642" s="4">
        <v>390.924</v>
      </c>
      <c r="P1642" s="3">
        <v>0.0</v>
      </c>
      <c r="Q1642" s="3">
        <v>501.092</v>
      </c>
      <c r="R1642" s="3">
        <v>0.0</v>
      </c>
      <c r="S1642" s="3">
        <v>32.8072</v>
      </c>
      <c r="T1642" s="3">
        <v>0.0</v>
      </c>
      <c r="U1642" s="3">
        <v>30.6642</v>
      </c>
      <c r="V1642" s="3">
        <v>0.0</v>
      </c>
      <c r="W1642" s="3">
        <v>3.58311</v>
      </c>
      <c r="X1642" s="3">
        <v>0.0</v>
      </c>
      <c r="Y1642" s="3">
        <v>3.17441</v>
      </c>
      <c r="Z1642" s="3">
        <v>0.0</v>
      </c>
      <c r="AA1642" s="3">
        <v>20.0</v>
      </c>
      <c r="AB1642" s="3">
        <v>0.0</v>
      </c>
      <c r="AC1642" s="3">
        <v>20.0</v>
      </c>
      <c r="AD1642" s="3">
        <v>0.0</v>
      </c>
      <c r="AE1642" s="1">
        <v>3.0</v>
      </c>
      <c r="AF1642" s="1">
        <v>4.0</v>
      </c>
      <c r="AG1642" s="1" t="s">
        <v>35</v>
      </c>
    </row>
    <row r="1643" ht="14.25" customHeight="1">
      <c r="A1643" s="2">
        <v>43998.69010061343</v>
      </c>
      <c r="B1643" s="1" t="s">
        <v>1675</v>
      </c>
      <c r="C1643" s="3">
        <v>4.15953</v>
      </c>
      <c r="D1643" s="3">
        <v>0.0</v>
      </c>
      <c r="E1643" s="3">
        <v>97.2764</v>
      </c>
      <c r="F1643" s="3">
        <v>0.0</v>
      </c>
      <c r="G1643" s="3">
        <v>1.99206</v>
      </c>
      <c r="H1643" s="3">
        <v>0.0</v>
      </c>
      <c r="I1643" s="3">
        <v>9548.25</v>
      </c>
      <c r="J1643" s="3">
        <v>0.0</v>
      </c>
      <c r="K1643" s="3">
        <v>388.678</v>
      </c>
      <c r="L1643" s="3">
        <v>0.0</v>
      </c>
      <c r="M1643" s="4">
        <v>2.01126</v>
      </c>
      <c r="N1643" s="3">
        <v>0.0</v>
      </c>
      <c r="O1643" s="4">
        <v>392.425</v>
      </c>
      <c r="P1643" s="3">
        <v>0.0</v>
      </c>
      <c r="Q1643" s="3">
        <v>501.083</v>
      </c>
      <c r="R1643" s="3">
        <v>0.0</v>
      </c>
      <c r="S1643" s="3">
        <v>32.8095</v>
      </c>
      <c r="T1643" s="3">
        <v>0.0</v>
      </c>
      <c r="U1643" s="3">
        <v>30.6632</v>
      </c>
      <c r="V1643" s="3">
        <v>0.0</v>
      </c>
      <c r="W1643" s="3">
        <v>3.57902</v>
      </c>
      <c r="X1643" s="3">
        <v>0.0</v>
      </c>
      <c r="Y1643" s="3">
        <v>3.17487</v>
      </c>
      <c r="Z1643" s="3">
        <v>0.0</v>
      </c>
      <c r="AA1643" s="3">
        <v>20.0</v>
      </c>
      <c r="AB1643" s="3">
        <v>0.0</v>
      </c>
      <c r="AC1643" s="3">
        <v>20.0</v>
      </c>
      <c r="AD1643" s="3">
        <v>0.0</v>
      </c>
      <c r="AE1643" s="1">
        <v>3.0</v>
      </c>
      <c r="AF1643" s="1">
        <v>4.0</v>
      </c>
      <c r="AG1643" s="1" t="s">
        <v>35</v>
      </c>
    </row>
    <row r="1644" ht="14.25" customHeight="1">
      <c r="A1644" s="2">
        <v>43998.69011212963</v>
      </c>
      <c r="B1644" s="1" t="s">
        <v>1676</v>
      </c>
      <c r="C1644" s="3">
        <v>4.15935</v>
      </c>
      <c r="D1644" s="3">
        <v>0.0</v>
      </c>
      <c r="E1644" s="3">
        <v>97.2495</v>
      </c>
      <c r="F1644" s="3">
        <v>0.0</v>
      </c>
      <c r="G1644" s="3">
        <v>1.98548</v>
      </c>
      <c r="H1644" s="3">
        <v>0.0</v>
      </c>
      <c r="I1644" s="3">
        <v>9771.54</v>
      </c>
      <c r="J1644" s="3">
        <v>0.0</v>
      </c>
      <c r="K1644" s="3">
        <v>388.063</v>
      </c>
      <c r="L1644" s="3">
        <v>0.0</v>
      </c>
      <c r="M1644" s="4">
        <v>2.00507</v>
      </c>
      <c r="N1644" s="3">
        <v>0.0</v>
      </c>
      <c r="O1644" s="4">
        <v>391.892</v>
      </c>
      <c r="P1644" s="3">
        <v>0.0</v>
      </c>
      <c r="Q1644" s="3">
        <v>501.056</v>
      </c>
      <c r="R1644" s="3">
        <v>0.0</v>
      </c>
      <c r="S1644" s="3">
        <v>32.8096</v>
      </c>
      <c r="T1644" s="3">
        <v>0.0</v>
      </c>
      <c r="U1644" s="3">
        <v>30.6568</v>
      </c>
      <c r="V1644" s="3">
        <v>0.0</v>
      </c>
      <c r="W1644" s="3">
        <v>3.58186</v>
      </c>
      <c r="X1644" s="3">
        <v>0.0</v>
      </c>
      <c r="Y1644" s="3">
        <v>3.17542</v>
      </c>
      <c r="Z1644" s="3">
        <v>0.0</v>
      </c>
      <c r="AA1644" s="3">
        <v>20.0</v>
      </c>
      <c r="AB1644" s="3">
        <v>0.0</v>
      </c>
      <c r="AC1644" s="3">
        <v>20.0</v>
      </c>
      <c r="AD1644" s="3">
        <v>0.0</v>
      </c>
      <c r="AE1644" s="1">
        <v>3.0</v>
      </c>
      <c r="AF1644" s="1">
        <v>4.0</v>
      </c>
      <c r="AG1644" s="1" t="s">
        <v>35</v>
      </c>
    </row>
    <row r="1645" ht="14.25" customHeight="1">
      <c r="A1645" s="2">
        <v>43998.69012357639</v>
      </c>
      <c r="B1645" s="1" t="s">
        <v>1677</v>
      </c>
      <c r="C1645" s="3">
        <v>4.15952</v>
      </c>
      <c r="D1645" s="3">
        <v>0.0</v>
      </c>
      <c r="E1645" s="3">
        <v>97.274</v>
      </c>
      <c r="F1645" s="3">
        <v>0.0</v>
      </c>
      <c r="G1645" s="3">
        <v>1.9862</v>
      </c>
      <c r="H1645" s="3">
        <v>0.0</v>
      </c>
      <c r="I1645" s="3">
        <v>8822.47</v>
      </c>
      <c r="J1645" s="3">
        <v>0.0</v>
      </c>
      <c r="K1645" s="3">
        <v>388.814</v>
      </c>
      <c r="L1645" s="3">
        <v>0.0</v>
      </c>
      <c r="M1645" s="4">
        <v>2.00388</v>
      </c>
      <c r="N1645" s="3">
        <v>0.0</v>
      </c>
      <c r="O1645" s="4">
        <v>392.275</v>
      </c>
      <c r="P1645" s="3">
        <v>0.0</v>
      </c>
      <c r="Q1645" s="3">
        <v>501.087</v>
      </c>
      <c r="R1645" s="3">
        <v>0.0</v>
      </c>
      <c r="S1645" s="3">
        <v>32.8107</v>
      </c>
      <c r="T1645" s="3">
        <v>0.0</v>
      </c>
      <c r="U1645" s="3">
        <v>30.6532</v>
      </c>
      <c r="V1645" s="3">
        <v>0.0</v>
      </c>
      <c r="W1645" s="3">
        <v>3.58176</v>
      </c>
      <c r="X1645" s="3">
        <v>0.0</v>
      </c>
      <c r="Y1645" s="3">
        <v>3.17563</v>
      </c>
      <c r="Z1645" s="3">
        <v>0.0</v>
      </c>
      <c r="AA1645" s="3">
        <v>20.0</v>
      </c>
      <c r="AB1645" s="3">
        <v>0.0</v>
      </c>
      <c r="AC1645" s="3">
        <v>20.0</v>
      </c>
      <c r="AD1645" s="3">
        <v>0.0</v>
      </c>
      <c r="AE1645" s="1">
        <v>3.0</v>
      </c>
      <c r="AF1645" s="1">
        <v>4.0</v>
      </c>
      <c r="AG1645" s="1" t="s">
        <v>35</v>
      </c>
    </row>
    <row r="1646" ht="14.25" customHeight="1">
      <c r="A1646" s="2">
        <v>43998.690135150464</v>
      </c>
      <c r="B1646" s="1" t="s">
        <v>1678</v>
      </c>
      <c r="C1646" s="3">
        <v>4.15944</v>
      </c>
      <c r="D1646" s="3">
        <v>0.0</v>
      </c>
      <c r="E1646" s="3">
        <v>97.2621</v>
      </c>
      <c r="F1646" s="3">
        <v>0.0</v>
      </c>
      <c r="G1646" s="3">
        <v>1.98796</v>
      </c>
      <c r="H1646" s="3">
        <v>0.0</v>
      </c>
      <c r="I1646" s="3">
        <v>9625.48</v>
      </c>
      <c r="J1646" s="3">
        <v>0.0</v>
      </c>
      <c r="K1646" s="3">
        <v>388.042</v>
      </c>
      <c r="L1646" s="3">
        <v>0.0</v>
      </c>
      <c r="M1646" s="4">
        <v>2.00728</v>
      </c>
      <c r="N1646" s="3">
        <v>0.0</v>
      </c>
      <c r="O1646" s="4">
        <v>391.813</v>
      </c>
      <c r="P1646" s="3">
        <v>0.0</v>
      </c>
      <c r="Q1646" s="3">
        <v>501.051</v>
      </c>
      <c r="R1646" s="3">
        <v>0.0</v>
      </c>
      <c r="S1646" s="3">
        <v>32.8073</v>
      </c>
      <c r="T1646" s="3">
        <v>0.0</v>
      </c>
      <c r="U1646" s="3">
        <v>30.6483</v>
      </c>
      <c r="V1646" s="3">
        <v>0.0</v>
      </c>
      <c r="W1646" s="3">
        <v>3.58115</v>
      </c>
      <c r="X1646" s="3">
        <v>0.0</v>
      </c>
      <c r="Y1646" s="3">
        <v>3.17497</v>
      </c>
      <c r="Z1646" s="3">
        <v>0.0</v>
      </c>
      <c r="AA1646" s="3">
        <v>20.0</v>
      </c>
      <c r="AB1646" s="3">
        <v>0.0</v>
      </c>
      <c r="AC1646" s="3">
        <v>20.0</v>
      </c>
      <c r="AD1646" s="3">
        <v>0.0</v>
      </c>
      <c r="AE1646" s="1">
        <v>3.0</v>
      </c>
      <c r="AF1646" s="1">
        <v>4.0</v>
      </c>
      <c r="AG1646" s="1" t="s">
        <v>35</v>
      </c>
    </row>
    <row r="1647" ht="14.25" customHeight="1">
      <c r="A1647" s="2">
        <v>43998.69014702546</v>
      </c>
      <c r="B1647" s="1" t="s">
        <v>1679</v>
      </c>
      <c r="C1647" s="3">
        <v>4.15953</v>
      </c>
      <c r="D1647" s="3">
        <v>0.0</v>
      </c>
      <c r="E1647" s="3">
        <v>97.2765</v>
      </c>
      <c r="F1647" s="3">
        <v>0.0</v>
      </c>
      <c r="G1647" s="3">
        <v>1.98423</v>
      </c>
      <c r="H1647" s="3">
        <v>0.0</v>
      </c>
      <c r="I1647" s="3">
        <v>9493.47</v>
      </c>
      <c r="J1647" s="3">
        <v>0.0</v>
      </c>
      <c r="K1647" s="3">
        <v>389.271</v>
      </c>
      <c r="L1647" s="3">
        <v>0.0</v>
      </c>
      <c r="M1647" s="4">
        <v>2.00324</v>
      </c>
      <c r="N1647" s="3">
        <v>0.0</v>
      </c>
      <c r="O1647" s="4">
        <v>393.002</v>
      </c>
      <c r="P1647" s="3">
        <v>0.0</v>
      </c>
      <c r="Q1647" s="3">
        <v>501.046</v>
      </c>
      <c r="R1647" s="3">
        <v>0.0</v>
      </c>
      <c r="S1647" s="3">
        <v>32.8091</v>
      </c>
      <c r="T1647" s="3">
        <v>0.0</v>
      </c>
      <c r="U1647" s="3">
        <v>30.6516</v>
      </c>
      <c r="V1647" s="3">
        <v>0.0</v>
      </c>
      <c r="W1647" s="3">
        <v>3.58306</v>
      </c>
      <c r="X1647" s="3">
        <v>0.0</v>
      </c>
      <c r="Y1647" s="3">
        <v>3.17555</v>
      </c>
      <c r="Z1647" s="3">
        <v>0.0</v>
      </c>
      <c r="AA1647" s="3">
        <v>20.0</v>
      </c>
      <c r="AB1647" s="3">
        <v>0.0</v>
      </c>
      <c r="AC1647" s="3">
        <v>20.0</v>
      </c>
      <c r="AD1647" s="3">
        <v>0.0</v>
      </c>
      <c r="AE1647" s="1">
        <v>3.0</v>
      </c>
      <c r="AF1647" s="1">
        <v>4.0</v>
      </c>
      <c r="AG1647" s="1" t="s">
        <v>35</v>
      </c>
    </row>
    <row r="1648" ht="14.25" customHeight="1">
      <c r="A1648" s="2">
        <v>43998.690158136575</v>
      </c>
      <c r="B1648" s="1" t="s">
        <v>1680</v>
      </c>
      <c r="C1648" s="3">
        <v>4.15953</v>
      </c>
      <c r="D1648" s="3">
        <v>0.0</v>
      </c>
      <c r="E1648" s="3">
        <v>97.2752</v>
      </c>
      <c r="F1648" s="3">
        <v>0.0</v>
      </c>
      <c r="G1648" s="3">
        <v>1.98519</v>
      </c>
      <c r="H1648" s="3">
        <v>0.0</v>
      </c>
      <c r="I1648" s="3">
        <v>9803.57</v>
      </c>
      <c r="J1648" s="3">
        <v>0.0</v>
      </c>
      <c r="K1648" s="3">
        <v>387.227</v>
      </c>
      <c r="L1648" s="3">
        <v>0.0</v>
      </c>
      <c r="M1648" s="4">
        <v>2.00485</v>
      </c>
      <c r="N1648" s="3">
        <v>0.0</v>
      </c>
      <c r="O1648" s="4">
        <v>391.061</v>
      </c>
      <c r="P1648" s="3">
        <v>0.0</v>
      </c>
      <c r="Q1648" s="3">
        <v>501.063</v>
      </c>
      <c r="R1648" s="3">
        <v>0.0</v>
      </c>
      <c r="S1648" s="3">
        <v>32.8096</v>
      </c>
      <c r="T1648" s="3">
        <v>0.0</v>
      </c>
      <c r="U1648" s="3">
        <v>30.6515</v>
      </c>
      <c r="V1648" s="3">
        <v>0.0</v>
      </c>
      <c r="W1648" s="3">
        <v>3.5825</v>
      </c>
      <c r="X1648" s="3">
        <v>0.0</v>
      </c>
      <c r="Y1648" s="3">
        <v>3.17504</v>
      </c>
      <c r="Z1648" s="3">
        <v>0.0</v>
      </c>
      <c r="AA1648" s="3">
        <v>20.0</v>
      </c>
      <c r="AB1648" s="3">
        <v>0.0</v>
      </c>
      <c r="AC1648" s="3">
        <v>20.0</v>
      </c>
      <c r="AD1648" s="3">
        <v>0.0</v>
      </c>
      <c r="AE1648" s="1">
        <v>3.0</v>
      </c>
      <c r="AF1648" s="1">
        <v>4.0</v>
      </c>
      <c r="AG1648" s="1" t="s">
        <v>35</v>
      </c>
    </row>
    <row r="1649" ht="14.25" customHeight="1">
      <c r="A1649" s="2">
        <v>43998.690169664354</v>
      </c>
      <c r="B1649" s="1" t="s">
        <v>1681</v>
      </c>
      <c r="C1649" s="3">
        <v>4.15951</v>
      </c>
      <c r="D1649" s="3">
        <v>0.0</v>
      </c>
      <c r="E1649" s="3">
        <v>97.2728</v>
      </c>
      <c r="F1649" s="3">
        <v>0.0</v>
      </c>
      <c r="G1649" s="3">
        <v>1.98512</v>
      </c>
      <c r="H1649" s="3">
        <v>0.0</v>
      </c>
      <c r="I1649" s="3">
        <v>9586.25</v>
      </c>
      <c r="J1649" s="3">
        <v>0.0</v>
      </c>
      <c r="K1649" s="3">
        <v>387.863</v>
      </c>
      <c r="L1649" s="3">
        <v>0.0</v>
      </c>
      <c r="M1649" s="4">
        <v>2.00434</v>
      </c>
      <c r="N1649" s="3">
        <v>0.0</v>
      </c>
      <c r="O1649" s="4">
        <v>391.617</v>
      </c>
      <c r="P1649" s="3">
        <v>0.0</v>
      </c>
      <c r="Q1649" s="3">
        <v>501.064</v>
      </c>
      <c r="R1649" s="3">
        <v>0.0</v>
      </c>
      <c r="S1649" s="3">
        <v>32.8123</v>
      </c>
      <c r="T1649" s="3">
        <v>0.0</v>
      </c>
      <c r="U1649" s="3">
        <v>30.6497</v>
      </c>
      <c r="V1649" s="3">
        <v>0.0</v>
      </c>
      <c r="W1649" s="3">
        <v>3.58238</v>
      </c>
      <c r="X1649" s="3">
        <v>0.0</v>
      </c>
      <c r="Y1649" s="3">
        <v>3.17452</v>
      </c>
      <c r="Z1649" s="3">
        <v>0.0</v>
      </c>
      <c r="AA1649" s="3">
        <v>20.0</v>
      </c>
      <c r="AB1649" s="3">
        <v>0.0</v>
      </c>
      <c r="AC1649" s="3">
        <v>20.0</v>
      </c>
      <c r="AD1649" s="3">
        <v>0.0</v>
      </c>
      <c r="AE1649" s="1">
        <v>3.0</v>
      </c>
      <c r="AF1649" s="1">
        <v>4.0</v>
      </c>
      <c r="AG1649" s="1" t="s">
        <v>35</v>
      </c>
    </row>
    <row r="1650" ht="14.25" customHeight="1">
      <c r="A1650" s="2">
        <v>43998.69018113426</v>
      </c>
      <c r="B1650" s="1" t="s">
        <v>1682</v>
      </c>
      <c r="C1650" s="3">
        <v>4.15955</v>
      </c>
      <c r="D1650" s="3">
        <v>0.0</v>
      </c>
      <c r="E1650" s="3">
        <v>97.2789</v>
      </c>
      <c r="F1650" s="3">
        <v>0.0</v>
      </c>
      <c r="G1650" s="3">
        <v>1.98527</v>
      </c>
      <c r="H1650" s="3">
        <v>0.0</v>
      </c>
      <c r="I1650" s="3">
        <v>9660.13</v>
      </c>
      <c r="J1650" s="3">
        <v>0.0</v>
      </c>
      <c r="K1650" s="3">
        <v>388.272</v>
      </c>
      <c r="L1650" s="3">
        <v>0.0</v>
      </c>
      <c r="M1650" s="4">
        <v>2.00464</v>
      </c>
      <c r="N1650" s="3">
        <v>0.0</v>
      </c>
      <c r="O1650" s="4">
        <v>392.059</v>
      </c>
      <c r="P1650" s="3">
        <v>0.0</v>
      </c>
      <c r="Q1650" s="3">
        <v>501.063</v>
      </c>
      <c r="R1650" s="3">
        <v>0.0</v>
      </c>
      <c r="S1650" s="3">
        <v>32.8103</v>
      </c>
      <c r="T1650" s="3">
        <v>0.0</v>
      </c>
      <c r="U1650" s="3">
        <v>30.6498</v>
      </c>
      <c r="V1650" s="3">
        <v>0.0</v>
      </c>
      <c r="W1650" s="3">
        <v>3.58141</v>
      </c>
      <c r="X1650" s="3">
        <v>0.0</v>
      </c>
      <c r="Y1650" s="3">
        <v>3.17546</v>
      </c>
      <c r="Z1650" s="3">
        <v>0.0</v>
      </c>
      <c r="AA1650" s="3">
        <v>20.0</v>
      </c>
      <c r="AB1650" s="3">
        <v>0.0</v>
      </c>
      <c r="AC1650" s="3">
        <v>20.0</v>
      </c>
      <c r="AD1650" s="3">
        <v>0.0</v>
      </c>
      <c r="AE1650" s="1">
        <v>3.0</v>
      </c>
      <c r="AF1650" s="1">
        <v>4.0</v>
      </c>
      <c r="AG1650" s="1" t="s">
        <v>35</v>
      </c>
    </row>
    <row r="1651" ht="14.25" customHeight="1">
      <c r="A1651" s="2">
        <v>43998.69019269676</v>
      </c>
      <c r="B1651" s="1" t="s">
        <v>1683</v>
      </c>
      <c r="C1651" s="3">
        <v>4.1595</v>
      </c>
      <c r="D1651" s="3">
        <v>0.0</v>
      </c>
      <c r="E1651" s="3">
        <v>97.2708</v>
      </c>
      <c r="F1651" s="3">
        <v>0.0</v>
      </c>
      <c r="G1651" s="3">
        <v>1.98664</v>
      </c>
      <c r="H1651" s="3">
        <v>0.0</v>
      </c>
      <c r="I1651" s="3">
        <v>9616.89</v>
      </c>
      <c r="J1651" s="3">
        <v>0.0</v>
      </c>
      <c r="K1651" s="3">
        <v>387.691</v>
      </c>
      <c r="L1651" s="3">
        <v>0.0</v>
      </c>
      <c r="M1651" s="4">
        <v>2.00593</v>
      </c>
      <c r="N1651" s="3">
        <v>0.0</v>
      </c>
      <c r="O1651" s="4">
        <v>391.456</v>
      </c>
      <c r="P1651" s="3">
        <v>0.0</v>
      </c>
      <c r="Q1651" s="3">
        <v>501.083</v>
      </c>
      <c r="R1651" s="3">
        <v>0.0</v>
      </c>
      <c r="S1651" s="3">
        <v>32.8149</v>
      </c>
      <c r="T1651" s="3">
        <v>0.0</v>
      </c>
      <c r="U1651" s="3">
        <v>30.6536</v>
      </c>
      <c r="V1651" s="3">
        <v>0.0</v>
      </c>
      <c r="W1651" s="3">
        <v>3.58229</v>
      </c>
      <c r="X1651" s="3">
        <v>0.0</v>
      </c>
      <c r="Y1651" s="3">
        <v>3.17622</v>
      </c>
      <c r="Z1651" s="3">
        <v>0.0</v>
      </c>
      <c r="AA1651" s="3">
        <v>20.0</v>
      </c>
      <c r="AB1651" s="3">
        <v>0.0</v>
      </c>
      <c r="AC1651" s="3">
        <v>20.0</v>
      </c>
      <c r="AD1651" s="3">
        <v>0.0</v>
      </c>
      <c r="AE1651" s="1">
        <v>3.0</v>
      </c>
      <c r="AF1651" s="1">
        <v>4.0</v>
      </c>
      <c r="AG1651" s="1" t="s">
        <v>35</v>
      </c>
    </row>
    <row r="1652" ht="14.25" customHeight="1">
      <c r="A1652" s="2">
        <v>43998.69020412037</v>
      </c>
      <c r="B1652" s="1" t="s">
        <v>1684</v>
      </c>
      <c r="C1652" s="3">
        <v>4.15939</v>
      </c>
      <c r="D1652" s="3">
        <v>0.0</v>
      </c>
      <c r="E1652" s="3">
        <v>97.2553</v>
      </c>
      <c r="F1652" s="3">
        <v>0.0</v>
      </c>
      <c r="G1652" s="3">
        <v>1.98931</v>
      </c>
      <c r="H1652" s="3">
        <v>0.0</v>
      </c>
      <c r="I1652" s="3">
        <v>9540.94</v>
      </c>
      <c r="J1652" s="3">
        <v>0.0</v>
      </c>
      <c r="K1652" s="3">
        <v>387.081</v>
      </c>
      <c r="L1652" s="3">
        <v>0.0</v>
      </c>
      <c r="M1652" s="4">
        <v>2.00847</v>
      </c>
      <c r="N1652" s="3">
        <v>0.0</v>
      </c>
      <c r="O1652" s="4">
        <v>390.809</v>
      </c>
      <c r="P1652" s="3">
        <v>0.0</v>
      </c>
      <c r="Q1652" s="3">
        <v>501.107</v>
      </c>
      <c r="R1652" s="3">
        <v>0.0</v>
      </c>
      <c r="S1652" s="3">
        <v>32.8165</v>
      </c>
      <c r="T1652" s="3">
        <v>0.0</v>
      </c>
      <c r="U1652" s="3">
        <v>30.6548</v>
      </c>
      <c r="V1652" s="3">
        <v>0.0</v>
      </c>
      <c r="W1652" s="3">
        <v>3.58253</v>
      </c>
      <c r="X1652" s="3">
        <v>0.0</v>
      </c>
      <c r="Y1652" s="3">
        <v>3.17555</v>
      </c>
      <c r="Z1652" s="3">
        <v>0.0</v>
      </c>
      <c r="AA1652" s="3">
        <v>20.0</v>
      </c>
      <c r="AB1652" s="3">
        <v>0.0</v>
      </c>
      <c r="AC1652" s="3">
        <v>20.0</v>
      </c>
      <c r="AD1652" s="3">
        <v>0.0</v>
      </c>
      <c r="AE1652" s="1">
        <v>3.0</v>
      </c>
      <c r="AF1652" s="1">
        <v>4.0</v>
      </c>
      <c r="AG1652" s="1" t="s">
        <v>35</v>
      </c>
    </row>
    <row r="1653" ht="14.25" customHeight="1">
      <c r="A1653" s="2">
        <v>43998.690215752315</v>
      </c>
      <c r="B1653" s="1" t="s">
        <v>1685</v>
      </c>
      <c r="C1653" s="3">
        <v>4.15932</v>
      </c>
      <c r="D1653" s="3">
        <v>0.0</v>
      </c>
      <c r="E1653" s="3">
        <v>97.245</v>
      </c>
      <c r="F1653" s="3">
        <v>0.0</v>
      </c>
      <c r="G1653" s="3">
        <v>1.98929</v>
      </c>
      <c r="H1653" s="3">
        <v>0.0</v>
      </c>
      <c r="I1653" s="3">
        <v>9704.2</v>
      </c>
      <c r="J1653" s="3">
        <v>0.0</v>
      </c>
      <c r="K1653" s="3">
        <v>385.932</v>
      </c>
      <c r="L1653" s="3">
        <v>0.0</v>
      </c>
      <c r="M1653" s="4">
        <v>2.00878</v>
      </c>
      <c r="N1653" s="3">
        <v>0.0</v>
      </c>
      <c r="O1653" s="4">
        <v>389.714</v>
      </c>
      <c r="P1653" s="3">
        <v>0.0</v>
      </c>
      <c r="Q1653" s="3">
        <v>501.121</v>
      </c>
      <c r="R1653" s="3">
        <v>0.0</v>
      </c>
      <c r="S1653" s="3">
        <v>32.8133</v>
      </c>
      <c r="T1653" s="3">
        <v>0.0</v>
      </c>
      <c r="U1653" s="3">
        <v>30.657</v>
      </c>
      <c r="V1653" s="3">
        <v>0.0</v>
      </c>
      <c r="W1653" s="3">
        <v>3.58246</v>
      </c>
      <c r="X1653" s="3">
        <v>0.0</v>
      </c>
      <c r="Y1653" s="3">
        <v>3.17528</v>
      </c>
      <c r="Z1653" s="3">
        <v>0.0</v>
      </c>
      <c r="AA1653" s="3">
        <v>20.0</v>
      </c>
      <c r="AB1653" s="3">
        <v>0.0</v>
      </c>
      <c r="AC1653" s="3">
        <v>20.0</v>
      </c>
      <c r="AD1653" s="3">
        <v>0.0</v>
      </c>
      <c r="AE1653" s="1">
        <v>3.0</v>
      </c>
      <c r="AF1653" s="1">
        <v>4.0</v>
      </c>
      <c r="AG1653" s="1" t="s">
        <v>35</v>
      </c>
    </row>
    <row r="1654" ht="14.25" customHeight="1">
      <c r="A1654" s="2">
        <v>43998.69022724537</v>
      </c>
      <c r="B1654" s="1" t="s">
        <v>1686</v>
      </c>
      <c r="C1654" s="3">
        <v>4.15942</v>
      </c>
      <c r="D1654" s="3">
        <v>0.0</v>
      </c>
      <c r="E1654" s="3">
        <v>97.2601</v>
      </c>
      <c r="F1654" s="3">
        <v>0.0</v>
      </c>
      <c r="G1654" s="3">
        <v>1.98891</v>
      </c>
      <c r="H1654" s="3">
        <v>0.0</v>
      </c>
      <c r="I1654" s="3">
        <v>9672.84</v>
      </c>
      <c r="J1654" s="3">
        <v>0.0</v>
      </c>
      <c r="K1654" s="3">
        <v>385.618</v>
      </c>
      <c r="L1654" s="3">
        <v>0.0</v>
      </c>
      <c r="M1654" s="4">
        <v>2.00834</v>
      </c>
      <c r="N1654" s="3">
        <v>0.0</v>
      </c>
      <c r="O1654" s="4">
        <v>389.385</v>
      </c>
      <c r="P1654" s="3">
        <v>0.0</v>
      </c>
      <c r="Q1654" s="3">
        <v>501.124</v>
      </c>
      <c r="R1654" s="3">
        <v>0.0</v>
      </c>
      <c r="S1654" s="3">
        <v>32.8131</v>
      </c>
      <c r="T1654" s="3">
        <v>0.0</v>
      </c>
      <c r="U1654" s="3">
        <v>30.6599</v>
      </c>
      <c r="V1654" s="3">
        <v>0.0</v>
      </c>
      <c r="W1654" s="3">
        <v>3.58237</v>
      </c>
      <c r="X1654" s="3">
        <v>0.0</v>
      </c>
      <c r="Y1654" s="3">
        <v>3.17688</v>
      </c>
      <c r="Z1654" s="3">
        <v>0.0</v>
      </c>
      <c r="AA1654" s="3">
        <v>20.0</v>
      </c>
      <c r="AB1654" s="3">
        <v>0.0</v>
      </c>
      <c r="AC1654" s="3">
        <v>20.0</v>
      </c>
      <c r="AD1654" s="3">
        <v>0.0</v>
      </c>
      <c r="AE1654" s="1">
        <v>3.0</v>
      </c>
      <c r="AF1654" s="1">
        <v>4.0</v>
      </c>
      <c r="AG1654" s="1" t="s">
        <v>35</v>
      </c>
    </row>
    <row r="1655" ht="14.25" customHeight="1">
      <c r="A1655" s="2">
        <v>43998.69023871528</v>
      </c>
      <c r="B1655" s="1" t="s">
        <v>1687</v>
      </c>
      <c r="C1655" s="3">
        <v>4.15952</v>
      </c>
      <c r="D1655" s="3">
        <v>0.0</v>
      </c>
      <c r="E1655" s="3">
        <v>97.2737</v>
      </c>
      <c r="F1655" s="3">
        <v>0.0</v>
      </c>
      <c r="G1655" s="3">
        <v>1.9894</v>
      </c>
      <c r="H1655" s="3">
        <v>0.0</v>
      </c>
      <c r="I1655" s="3">
        <v>9632.78</v>
      </c>
      <c r="J1655" s="3">
        <v>0.0</v>
      </c>
      <c r="K1655" s="3">
        <v>386.018</v>
      </c>
      <c r="L1655" s="3">
        <v>0.0</v>
      </c>
      <c r="M1655" s="4">
        <v>2.00875</v>
      </c>
      <c r="N1655" s="3">
        <v>0.0</v>
      </c>
      <c r="O1655" s="4">
        <v>389.773</v>
      </c>
      <c r="P1655" s="3">
        <v>0.0</v>
      </c>
      <c r="Q1655" s="3">
        <v>501.113</v>
      </c>
      <c r="R1655" s="3">
        <v>0.0</v>
      </c>
      <c r="S1655" s="3">
        <v>32.8006</v>
      </c>
      <c r="T1655" s="3">
        <v>0.0</v>
      </c>
      <c r="U1655" s="3">
        <v>30.6661</v>
      </c>
      <c r="V1655" s="3">
        <v>0.0</v>
      </c>
      <c r="W1655" s="3">
        <v>3.58326</v>
      </c>
      <c r="X1655" s="3">
        <v>0.0</v>
      </c>
      <c r="Y1655" s="3">
        <v>3.17517</v>
      </c>
      <c r="Z1655" s="3">
        <v>0.0</v>
      </c>
      <c r="AA1655" s="3">
        <v>20.0</v>
      </c>
      <c r="AB1655" s="3">
        <v>0.0</v>
      </c>
      <c r="AC1655" s="3">
        <v>20.0</v>
      </c>
      <c r="AD1655" s="3">
        <v>0.0</v>
      </c>
      <c r="AE1655" s="1">
        <v>3.0</v>
      </c>
      <c r="AF1655" s="1">
        <v>4.0</v>
      </c>
      <c r="AG1655" s="1" t="s">
        <v>35</v>
      </c>
    </row>
    <row r="1656" ht="14.25" customHeight="1">
      <c r="A1656" s="2">
        <v>43998.69025021991</v>
      </c>
      <c r="B1656" s="1" t="s">
        <v>1688</v>
      </c>
      <c r="C1656" s="3">
        <v>4.15953</v>
      </c>
      <c r="D1656" s="3">
        <v>0.0</v>
      </c>
      <c r="E1656" s="3">
        <v>97.2761</v>
      </c>
      <c r="F1656" s="3">
        <v>0.0</v>
      </c>
      <c r="G1656" s="3">
        <v>1.98892</v>
      </c>
      <c r="H1656" s="3">
        <v>0.0</v>
      </c>
      <c r="I1656" s="3">
        <v>8926.32</v>
      </c>
      <c r="J1656" s="3">
        <v>0.0</v>
      </c>
      <c r="K1656" s="3">
        <v>386.674</v>
      </c>
      <c r="L1656" s="3">
        <v>0.0</v>
      </c>
      <c r="M1656" s="4">
        <v>2.00683</v>
      </c>
      <c r="N1656" s="3">
        <v>0.0</v>
      </c>
      <c r="O1656" s="4">
        <v>390.157</v>
      </c>
      <c r="P1656" s="3">
        <v>0.0</v>
      </c>
      <c r="Q1656" s="3">
        <v>501.128</v>
      </c>
      <c r="R1656" s="3">
        <v>0.0</v>
      </c>
      <c r="S1656" s="3">
        <v>32.7992</v>
      </c>
      <c r="T1656" s="3">
        <v>0.0</v>
      </c>
      <c r="U1656" s="3">
        <v>30.6679</v>
      </c>
      <c r="V1656" s="3">
        <v>0.0</v>
      </c>
      <c r="W1656" s="3">
        <v>3.58231</v>
      </c>
      <c r="X1656" s="3">
        <v>0.0</v>
      </c>
      <c r="Y1656" s="3">
        <v>3.17708</v>
      </c>
      <c r="Z1656" s="3">
        <v>0.0</v>
      </c>
      <c r="AA1656" s="3">
        <v>20.0</v>
      </c>
      <c r="AB1656" s="3">
        <v>0.0</v>
      </c>
      <c r="AC1656" s="3">
        <v>20.0</v>
      </c>
      <c r="AD1656" s="3">
        <v>0.0</v>
      </c>
      <c r="AE1656" s="1">
        <v>3.0</v>
      </c>
      <c r="AF1656" s="1">
        <v>4.0</v>
      </c>
      <c r="AG1656" s="1" t="s">
        <v>35</v>
      </c>
    </row>
    <row r="1657" ht="14.25" customHeight="1">
      <c r="A1657" s="2">
        <v>43998.69026173611</v>
      </c>
      <c r="B1657" s="1" t="s">
        <v>1689</v>
      </c>
      <c r="C1657" s="3">
        <v>4.15943</v>
      </c>
      <c r="D1657" s="3">
        <v>0.0</v>
      </c>
      <c r="E1657" s="3">
        <v>97.2615</v>
      </c>
      <c r="F1657" s="3">
        <v>0.0</v>
      </c>
      <c r="G1657" s="3">
        <v>1.98893</v>
      </c>
      <c r="H1657" s="3">
        <v>0.0</v>
      </c>
      <c r="I1657" s="3">
        <v>9564.53</v>
      </c>
      <c r="J1657" s="3">
        <v>0.0</v>
      </c>
      <c r="K1657" s="3">
        <v>387.095</v>
      </c>
      <c r="L1657" s="3">
        <v>0.0</v>
      </c>
      <c r="M1657" s="4">
        <v>2.00814</v>
      </c>
      <c r="N1657" s="3">
        <v>0.0</v>
      </c>
      <c r="O1657" s="4">
        <v>390.833</v>
      </c>
      <c r="P1657" s="3">
        <v>0.0</v>
      </c>
      <c r="Q1657" s="3">
        <v>501.146</v>
      </c>
      <c r="R1657" s="3">
        <v>0.0</v>
      </c>
      <c r="S1657" s="3">
        <v>32.8125</v>
      </c>
      <c r="T1657" s="3">
        <v>0.0</v>
      </c>
      <c r="U1657" s="3">
        <v>30.6665</v>
      </c>
      <c r="V1657" s="3">
        <v>0.0</v>
      </c>
      <c r="W1657" s="3">
        <v>3.58283</v>
      </c>
      <c r="X1657" s="3">
        <v>0.0</v>
      </c>
      <c r="Y1657" s="3">
        <v>3.17619</v>
      </c>
      <c r="Z1657" s="3">
        <v>0.0</v>
      </c>
      <c r="AA1657" s="3">
        <v>20.0</v>
      </c>
      <c r="AB1657" s="3">
        <v>0.0</v>
      </c>
      <c r="AC1657" s="3">
        <v>20.0</v>
      </c>
      <c r="AD1657" s="3">
        <v>0.0</v>
      </c>
      <c r="AE1657" s="1">
        <v>3.0</v>
      </c>
      <c r="AF1657" s="1">
        <v>4.0</v>
      </c>
      <c r="AG1657" s="1" t="s">
        <v>35</v>
      </c>
    </row>
    <row r="1658" ht="14.25" customHeight="1">
      <c r="A1658" s="2">
        <v>43998.690273252316</v>
      </c>
      <c r="B1658" s="1" t="s">
        <v>1690</v>
      </c>
      <c r="C1658" s="3">
        <v>4.15933</v>
      </c>
      <c r="D1658" s="3">
        <v>0.0</v>
      </c>
      <c r="E1658" s="3">
        <v>97.2457</v>
      </c>
      <c r="F1658" s="3">
        <v>0.0</v>
      </c>
      <c r="G1658" s="3">
        <v>1.98608</v>
      </c>
      <c r="H1658" s="3">
        <v>0.0</v>
      </c>
      <c r="I1658" s="3">
        <v>8821.23</v>
      </c>
      <c r="J1658" s="3">
        <v>0.0</v>
      </c>
      <c r="K1658" s="3">
        <v>386.342</v>
      </c>
      <c r="L1658" s="3">
        <v>0.0</v>
      </c>
      <c r="M1658" s="4">
        <v>2.00376</v>
      </c>
      <c r="N1658" s="3">
        <v>0.0</v>
      </c>
      <c r="O1658" s="4">
        <v>389.78</v>
      </c>
      <c r="P1658" s="3">
        <v>0.0</v>
      </c>
      <c r="Q1658" s="3">
        <v>501.14</v>
      </c>
      <c r="R1658" s="3">
        <v>0.0</v>
      </c>
      <c r="S1658" s="3">
        <v>32.8137</v>
      </c>
      <c r="T1658" s="3">
        <v>0.0</v>
      </c>
      <c r="U1658" s="3">
        <v>30.664</v>
      </c>
      <c r="V1658" s="3">
        <v>0.0</v>
      </c>
      <c r="W1658" s="3">
        <v>3.5817</v>
      </c>
      <c r="X1658" s="3">
        <v>0.0</v>
      </c>
      <c r="Y1658" s="3">
        <v>3.17533</v>
      </c>
      <c r="Z1658" s="3">
        <v>0.0</v>
      </c>
      <c r="AA1658" s="3">
        <v>20.0</v>
      </c>
      <c r="AB1658" s="3">
        <v>0.0</v>
      </c>
      <c r="AC1658" s="3">
        <v>20.0</v>
      </c>
      <c r="AD1658" s="3">
        <v>0.0</v>
      </c>
      <c r="AE1658" s="1">
        <v>3.0</v>
      </c>
      <c r="AF1658" s="1">
        <v>5.0</v>
      </c>
      <c r="AG1658" s="1" t="s">
        <v>35</v>
      </c>
    </row>
    <row r="1659" ht="14.25" customHeight="1">
      <c r="A1659" s="2">
        <v>43998.69028474537</v>
      </c>
      <c r="B1659" s="1" t="s">
        <v>1691</v>
      </c>
      <c r="C1659" s="3">
        <v>4.15923</v>
      </c>
      <c r="D1659" s="3">
        <v>0.0</v>
      </c>
      <c r="E1659" s="3">
        <v>97.2313</v>
      </c>
      <c r="F1659" s="3">
        <v>0.0</v>
      </c>
      <c r="G1659" s="3">
        <v>1.98788</v>
      </c>
      <c r="H1659" s="3">
        <v>0.0</v>
      </c>
      <c r="I1659" s="3">
        <v>9678.87</v>
      </c>
      <c r="J1659" s="3">
        <v>0.0</v>
      </c>
      <c r="K1659" s="3">
        <v>387.986</v>
      </c>
      <c r="L1659" s="3">
        <v>0.0</v>
      </c>
      <c r="M1659" s="4">
        <v>2.00731</v>
      </c>
      <c r="N1659" s="3">
        <v>0.0</v>
      </c>
      <c r="O1659" s="4">
        <v>391.778</v>
      </c>
      <c r="P1659" s="3">
        <v>0.0</v>
      </c>
      <c r="Q1659" s="3">
        <v>501.142</v>
      </c>
      <c r="R1659" s="3">
        <v>0.0</v>
      </c>
      <c r="S1659" s="3">
        <v>32.8169</v>
      </c>
      <c r="T1659" s="3">
        <v>0.0</v>
      </c>
      <c r="U1659" s="3">
        <v>30.6634</v>
      </c>
      <c r="V1659" s="3">
        <v>0.0</v>
      </c>
      <c r="W1659" s="3">
        <v>3.58322</v>
      </c>
      <c r="X1659" s="3">
        <v>0.0</v>
      </c>
      <c r="Y1659" s="3">
        <v>3.17577</v>
      </c>
      <c r="Z1659" s="3">
        <v>0.0</v>
      </c>
      <c r="AA1659" s="3">
        <v>20.0</v>
      </c>
      <c r="AB1659" s="3">
        <v>0.0</v>
      </c>
      <c r="AC1659" s="3">
        <v>20.0</v>
      </c>
      <c r="AD1659" s="3">
        <v>0.0</v>
      </c>
      <c r="AE1659" s="1">
        <v>3.0</v>
      </c>
      <c r="AF1659" s="1">
        <v>5.0</v>
      </c>
      <c r="AG1659" s="1" t="s">
        <v>35</v>
      </c>
    </row>
    <row r="1660" ht="14.25" customHeight="1">
      <c r="A1660" s="2">
        <v>43998.69029626157</v>
      </c>
      <c r="B1660" s="1" t="s">
        <v>1692</v>
      </c>
      <c r="C1660" s="3">
        <v>4.15943</v>
      </c>
      <c r="D1660" s="3">
        <v>0.0</v>
      </c>
      <c r="E1660" s="3">
        <v>97.2609</v>
      </c>
      <c r="F1660" s="3">
        <v>0.0</v>
      </c>
      <c r="G1660" s="3">
        <v>1.98546</v>
      </c>
      <c r="H1660" s="3">
        <v>0.0</v>
      </c>
      <c r="I1660" s="3">
        <v>9195.91</v>
      </c>
      <c r="J1660" s="3">
        <v>0.0</v>
      </c>
      <c r="K1660" s="3">
        <v>388.066</v>
      </c>
      <c r="L1660" s="3">
        <v>0.0</v>
      </c>
      <c r="M1660" s="4">
        <v>2.00389</v>
      </c>
      <c r="N1660" s="3">
        <v>0.0</v>
      </c>
      <c r="O1660" s="4">
        <v>391.668</v>
      </c>
      <c r="P1660" s="3">
        <v>0.0</v>
      </c>
      <c r="Q1660" s="3">
        <v>501.15</v>
      </c>
      <c r="R1660" s="3">
        <v>0.0</v>
      </c>
      <c r="S1660" s="3">
        <v>32.8175</v>
      </c>
      <c r="T1660" s="3">
        <v>0.0</v>
      </c>
      <c r="U1660" s="3">
        <v>30.6719</v>
      </c>
      <c r="V1660" s="3">
        <v>0.0</v>
      </c>
      <c r="W1660" s="3">
        <v>3.58518</v>
      </c>
      <c r="X1660" s="3">
        <v>0.0</v>
      </c>
      <c r="Y1660" s="3">
        <v>3.17725</v>
      </c>
      <c r="Z1660" s="3">
        <v>0.0</v>
      </c>
      <c r="AA1660" s="3">
        <v>20.0</v>
      </c>
      <c r="AB1660" s="3">
        <v>0.0</v>
      </c>
      <c r="AC1660" s="3">
        <v>20.0</v>
      </c>
      <c r="AD1660" s="3">
        <v>0.0</v>
      </c>
      <c r="AE1660" s="1">
        <v>3.0</v>
      </c>
      <c r="AF1660" s="1">
        <v>5.0</v>
      </c>
      <c r="AG1660" s="1" t="s">
        <v>35</v>
      </c>
    </row>
    <row r="1661" ht="14.25" customHeight="1">
      <c r="A1661" s="2">
        <v>43998.6903078125</v>
      </c>
      <c r="B1661" s="1" t="s">
        <v>1693</v>
      </c>
      <c r="C1661" s="3">
        <v>4.15946</v>
      </c>
      <c r="D1661" s="3">
        <v>0.0</v>
      </c>
      <c r="E1661" s="3">
        <v>97.2649</v>
      </c>
      <c r="F1661" s="3">
        <v>0.0</v>
      </c>
      <c r="G1661" s="3">
        <v>1.9875</v>
      </c>
      <c r="H1661" s="3">
        <v>0.0</v>
      </c>
      <c r="I1661" s="3">
        <v>9658.15</v>
      </c>
      <c r="J1661" s="3">
        <v>0.0</v>
      </c>
      <c r="K1661" s="3">
        <v>386.862</v>
      </c>
      <c r="L1661" s="3">
        <v>0.0</v>
      </c>
      <c r="M1661" s="4">
        <v>2.00688</v>
      </c>
      <c r="N1661" s="3">
        <v>0.0</v>
      </c>
      <c r="O1661" s="4">
        <v>390.635</v>
      </c>
      <c r="P1661" s="3">
        <v>0.0</v>
      </c>
      <c r="Q1661" s="3">
        <v>501.111</v>
      </c>
      <c r="R1661" s="3">
        <v>0.0</v>
      </c>
      <c r="S1661" s="3">
        <v>32.8157</v>
      </c>
      <c r="T1661" s="3">
        <v>0.0</v>
      </c>
      <c r="U1661" s="3">
        <v>30.6798</v>
      </c>
      <c r="V1661" s="3">
        <v>0.0</v>
      </c>
      <c r="W1661" s="3">
        <v>3.582</v>
      </c>
      <c r="X1661" s="3">
        <v>0.0</v>
      </c>
      <c r="Y1661" s="3">
        <v>3.17612</v>
      </c>
      <c r="Z1661" s="3">
        <v>0.0</v>
      </c>
      <c r="AA1661" s="3">
        <v>20.0</v>
      </c>
      <c r="AB1661" s="3">
        <v>0.0</v>
      </c>
      <c r="AC1661" s="3">
        <v>20.0</v>
      </c>
      <c r="AD1661" s="3">
        <v>0.0</v>
      </c>
      <c r="AE1661" s="1">
        <v>3.0</v>
      </c>
      <c r="AF1661" s="1">
        <v>5.0</v>
      </c>
      <c r="AG1661" s="1" t="s">
        <v>35</v>
      </c>
    </row>
    <row r="1662" ht="14.25" customHeight="1">
      <c r="A1662" s="2">
        <v>43998.69031931713</v>
      </c>
      <c r="B1662" s="1" t="s">
        <v>1694</v>
      </c>
      <c r="C1662" s="3">
        <v>4.15938</v>
      </c>
      <c r="D1662" s="3">
        <v>0.0</v>
      </c>
      <c r="E1662" s="3">
        <v>97.2531</v>
      </c>
      <c r="F1662" s="3">
        <v>0.0</v>
      </c>
      <c r="G1662" s="3">
        <v>1.98765</v>
      </c>
      <c r="H1662" s="3">
        <v>0.0</v>
      </c>
      <c r="I1662" s="3">
        <v>9803.71</v>
      </c>
      <c r="J1662" s="3">
        <v>0.0</v>
      </c>
      <c r="K1662" s="3">
        <v>385.805</v>
      </c>
      <c r="L1662" s="3">
        <v>0.0</v>
      </c>
      <c r="M1662" s="4">
        <v>2.00732</v>
      </c>
      <c r="N1662" s="3">
        <v>0.0</v>
      </c>
      <c r="O1662" s="4">
        <v>389.624</v>
      </c>
      <c r="P1662" s="3">
        <v>0.0</v>
      </c>
      <c r="Q1662" s="3">
        <v>501.124</v>
      </c>
      <c r="R1662" s="3">
        <v>0.0</v>
      </c>
      <c r="S1662" s="3">
        <v>32.8144</v>
      </c>
      <c r="T1662" s="3">
        <v>0.0</v>
      </c>
      <c r="U1662" s="3">
        <v>30.6746</v>
      </c>
      <c r="V1662" s="3">
        <v>0.0</v>
      </c>
      <c r="W1662" s="3">
        <v>3.58228</v>
      </c>
      <c r="X1662" s="3">
        <v>0.0</v>
      </c>
      <c r="Y1662" s="3">
        <v>3.17649</v>
      </c>
      <c r="Z1662" s="3">
        <v>0.0</v>
      </c>
      <c r="AA1662" s="3">
        <v>20.0</v>
      </c>
      <c r="AB1662" s="3">
        <v>0.0</v>
      </c>
      <c r="AC1662" s="3">
        <v>20.0</v>
      </c>
      <c r="AD1662" s="3">
        <v>0.0</v>
      </c>
      <c r="AE1662" s="1">
        <v>3.0</v>
      </c>
      <c r="AF1662" s="1">
        <v>5.0</v>
      </c>
      <c r="AG1662" s="1" t="s">
        <v>35</v>
      </c>
    </row>
    <row r="1663" ht="14.25" customHeight="1">
      <c r="A1663" s="2">
        <v>43998.69033077546</v>
      </c>
      <c r="B1663" s="1" t="s">
        <v>1695</v>
      </c>
      <c r="C1663" s="3">
        <v>4.15944</v>
      </c>
      <c r="D1663" s="3">
        <v>0.0</v>
      </c>
      <c r="E1663" s="3">
        <v>97.2627</v>
      </c>
      <c r="F1663" s="3">
        <v>0.0</v>
      </c>
      <c r="G1663" s="3">
        <v>1.98481</v>
      </c>
      <c r="H1663" s="3">
        <v>0.0</v>
      </c>
      <c r="I1663" s="3">
        <v>9029.39</v>
      </c>
      <c r="J1663" s="3">
        <v>0.0</v>
      </c>
      <c r="K1663" s="3">
        <v>386.211</v>
      </c>
      <c r="L1663" s="3">
        <v>0.0</v>
      </c>
      <c r="M1663" s="4">
        <v>2.00289</v>
      </c>
      <c r="N1663" s="3">
        <v>0.0</v>
      </c>
      <c r="O1663" s="4">
        <v>389.73</v>
      </c>
      <c r="P1663" s="3">
        <v>0.0</v>
      </c>
      <c r="Q1663" s="3">
        <v>501.12</v>
      </c>
      <c r="R1663" s="3">
        <v>0.0</v>
      </c>
      <c r="S1663" s="3">
        <v>32.815</v>
      </c>
      <c r="T1663" s="3">
        <v>0.0</v>
      </c>
      <c r="U1663" s="3">
        <v>30.6722</v>
      </c>
      <c r="V1663" s="3">
        <v>0.0</v>
      </c>
      <c r="W1663" s="3">
        <v>3.58362</v>
      </c>
      <c r="X1663" s="3">
        <v>0.0</v>
      </c>
      <c r="Y1663" s="3">
        <v>3.17684</v>
      </c>
      <c r="Z1663" s="3">
        <v>0.0</v>
      </c>
      <c r="AA1663" s="3">
        <v>20.0</v>
      </c>
      <c r="AB1663" s="3">
        <v>0.0</v>
      </c>
      <c r="AC1663" s="3">
        <v>20.0</v>
      </c>
      <c r="AD1663" s="3">
        <v>0.0</v>
      </c>
      <c r="AE1663" s="1">
        <v>3.0</v>
      </c>
      <c r="AF1663" s="1">
        <v>5.0</v>
      </c>
      <c r="AG1663" s="1" t="s">
        <v>35</v>
      </c>
    </row>
    <row r="1664" ht="14.25" customHeight="1">
      <c r="A1664" s="2">
        <v>43998.69034233796</v>
      </c>
      <c r="B1664" s="1" t="s">
        <v>1696</v>
      </c>
      <c r="C1664" s="3">
        <v>4.1594</v>
      </c>
      <c r="D1664" s="3">
        <v>0.0</v>
      </c>
      <c r="E1664" s="3">
        <v>97.2566</v>
      </c>
      <c r="F1664" s="3">
        <v>0.0</v>
      </c>
      <c r="G1664" s="3">
        <v>1.99133</v>
      </c>
      <c r="H1664" s="3">
        <v>0.0</v>
      </c>
      <c r="I1664" s="3">
        <v>9703.89</v>
      </c>
      <c r="J1664" s="3">
        <v>0.0</v>
      </c>
      <c r="K1664" s="3">
        <v>387.25</v>
      </c>
      <c r="L1664" s="3">
        <v>0.0</v>
      </c>
      <c r="M1664" s="4">
        <v>2.01084</v>
      </c>
      <c r="N1664" s="3">
        <v>0.0</v>
      </c>
      <c r="O1664" s="4">
        <v>391.045</v>
      </c>
      <c r="P1664" s="3">
        <v>0.0</v>
      </c>
      <c r="Q1664" s="3">
        <v>501.103</v>
      </c>
      <c r="R1664" s="3">
        <v>0.0</v>
      </c>
      <c r="S1664" s="3">
        <v>32.8141</v>
      </c>
      <c r="T1664" s="3">
        <v>0.0</v>
      </c>
      <c r="U1664" s="3">
        <v>30.6667</v>
      </c>
      <c r="V1664" s="3">
        <v>0.0</v>
      </c>
      <c r="W1664" s="3">
        <v>3.58381</v>
      </c>
      <c r="X1664" s="3">
        <v>0.0</v>
      </c>
      <c r="Y1664" s="3">
        <v>3.1753</v>
      </c>
      <c r="Z1664" s="3">
        <v>0.0</v>
      </c>
      <c r="AA1664" s="3">
        <v>20.0</v>
      </c>
      <c r="AB1664" s="3">
        <v>0.0</v>
      </c>
      <c r="AC1664" s="3">
        <v>20.0</v>
      </c>
      <c r="AD1664" s="3">
        <v>0.0</v>
      </c>
      <c r="AE1664" s="1">
        <v>3.0</v>
      </c>
      <c r="AF1664" s="1">
        <v>5.0</v>
      </c>
      <c r="AG1664" s="1" t="s">
        <v>35</v>
      </c>
    </row>
    <row r="1665" ht="14.25" customHeight="1">
      <c r="A1665" s="2">
        <v>43998.690353819446</v>
      </c>
      <c r="B1665" s="1" t="s">
        <v>1697</v>
      </c>
      <c r="C1665" s="3">
        <v>4.15945</v>
      </c>
      <c r="D1665" s="3">
        <v>0.0</v>
      </c>
      <c r="E1665" s="3">
        <v>97.2637</v>
      </c>
      <c r="F1665" s="3">
        <v>0.0</v>
      </c>
      <c r="G1665" s="3">
        <v>1.98698</v>
      </c>
      <c r="H1665" s="3">
        <v>0.0</v>
      </c>
      <c r="I1665" s="3">
        <v>9016.57</v>
      </c>
      <c r="J1665" s="3">
        <v>0.0</v>
      </c>
      <c r="K1665" s="3">
        <v>386.801</v>
      </c>
      <c r="L1665" s="3">
        <v>0.0</v>
      </c>
      <c r="M1665" s="4">
        <v>2.00506</v>
      </c>
      <c r="N1665" s="3">
        <v>0.0</v>
      </c>
      <c r="O1665" s="4">
        <v>390.32</v>
      </c>
      <c r="P1665" s="3">
        <v>0.0</v>
      </c>
      <c r="Q1665" s="3">
        <v>501.048</v>
      </c>
      <c r="R1665" s="3">
        <v>0.0</v>
      </c>
      <c r="S1665" s="3">
        <v>32.8159</v>
      </c>
      <c r="T1665" s="3">
        <v>0.0</v>
      </c>
      <c r="U1665" s="3">
        <v>30.6701</v>
      </c>
      <c r="V1665" s="3">
        <v>0.0</v>
      </c>
      <c r="W1665" s="3">
        <v>3.58192</v>
      </c>
      <c r="X1665" s="3">
        <v>0.0</v>
      </c>
      <c r="Y1665" s="3">
        <v>3.17487</v>
      </c>
      <c r="Z1665" s="3">
        <v>0.0</v>
      </c>
      <c r="AA1665" s="3">
        <v>20.0</v>
      </c>
      <c r="AB1665" s="3">
        <v>0.0</v>
      </c>
      <c r="AC1665" s="3">
        <v>20.0</v>
      </c>
      <c r="AD1665" s="3">
        <v>0.0</v>
      </c>
      <c r="AE1665" s="1">
        <v>3.0</v>
      </c>
      <c r="AF1665" s="1">
        <v>5.0</v>
      </c>
      <c r="AG1665" s="1" t="s">
        <v>35</v>
      </c>
    </row>
    <row r="1666" ht="14.25" customHeight="1">
      <c r="A1666" s="2">
        <v>43998.69036533565</v>
      </c>
      <c r="B1666" s="1" t="s">
        <v>1698</v>
      </c>
      <c r="C1666" s="3">
        <v>4.15943</v>
      </c>
      <c r="D1666" s="3">
        <v>0.0</v>
      </c>
      <c r="E1666" s="3">
        <v>97.261</v>
      </c>
      <c r="F1666" s="3">
        <v>0.0</v>
      </c>
      <c r="G1666" s="3">
        <v>1.98922</v>
      </c>
      <c r="H1666" s="3">
        <v>0.0</v>
      </c>
      <c r="I1666" s="3">
        <v>9690.18</v>
      </c>
      <c r="J1666" s="3">
        <v>0.0</v>
      </c>
      <c r="K1666" s="3">
        <v>386.762</v>
      </c>
      <c r="L1666" s="3">
        <v>0.0</v>
      </c>
      <c r="M1666" s="4">
        <v>2.00869</v>
      </c>
      <c r="N1666" s="3">
        <v>0.0</v>
      </c>
      <c r="O1666" s="4">
        <v>390.547</v>
      </c>
      <c r="P1666" s="3">
        <v>0.0</v>
      </c>
      <c r="Q1666" s="3">
        <v>501.043</v>
      </c>
      <c r="R1666" s="3">
        <v>0.0</v>
      </c>
      <c r="S1666" s="3">
        <v>32.815</v>
      </c>
      <c r="T1666" s="3">
        <v>0.0</v>
      </c>
      <c r="U1666" s="3">
        <v>30.6711</v>
      </c>
      <c r="V1666" s="3">
        <v>0.0</v>
      </c>
      <c r="W1666" s="3">
        <v>3.58301</v>
      </c>
      <c r="X1666" s="3">
        <v>0.0</v>
      </c>
      <c r="Y1666" s="3">
        <v>3.17585</v>
      </c>
      <c r="Z1666" s="3">
        <v>0.0</v>
      </c>
      <c r="AA1666" s="3">
        <v>20.0</v>
      </c>
      <c r="AB1666" s="3">
        <v>0.0</v>
      </c>
      <c r="AC1666" s="3">
        <v>20.0</v>
      </c>
      <c r="AD1666" s="3">
        <v>0.0</v>
      </c>
      <c r="AE1666" s="1">
        <v>3.0</v>
      </c>
      <c r="AF1666" s="1">
        <v>5.0</v>
      </c>
      <c r="AG1666" s="1" t="s">
        <v>35</v>
      </c>
    </row>
    <row r="1667" ht="14.25" customHeight="1">
      <c r="A1667" s="2">
        <v>43998.690376875</v>
      </c>
      <c r="B1667" s="1" t="s">
        <v>1699</v>
      </c>
      <c r="C1667" s="3">
        <v>4.15946</v>
      </c>
      <c r="D1667" s="3">
        <v>0.0</v>
      </c>
      <c r="E1667" s="3">
        <v>97.2657</v>
      </c>
      <c r="F1667" s="3">
        <v>0.0</v>
      </c>
      <c r="G1667" s="3">
        <v>1.98788</v>
      </c>
      <c r="H1667" s="3">
        <v>0.0</v>
      </c>
      <c r="I1667" s="3">
        <v>9555.54</v>
      </c>
      <c r="J1667" s="3">
        <v>0.0</v>
      </c>
      <c r="K1667" s="3">
        <v>384.343</v>
      </c>
      <c r="L1667" s="3">
        <v>0.0</v>
      </c>
      <c r="M1667" s="4">
        <v>2.00706</v>
      </c>
      <c r="N1667" s="3">
        <v>0.0</v>
      </c>
      <c r="O1667" s="4">
        <v>388.051</v>
      </c>
      <c r="P1667" s="3">
        <v>0.0</v>
      </c>
      <c r="Q1667" s="3">
        <v>501.057</v>
      </c>
      <c r="R1667" s="3">
        <v>0.0</v>
      </c>
      <c r="S1667" s="3">
        <v>32.826</v>
      </c>
      <c r="T1667" s="3">
        <v>0.0</v>
      </c>
      <c r="U1667" s="3">
        <v>30.6707</v>
      </c>
      <c r="V1667" s="3">
        <v>0.0</v>
      </c>
      <c r="W1667" s="3">
        <v>3.58154</v>
      </c>
      <c r="X1667" s="3">
        <v>0.0</v>
      </c>
      <c r="Y1667" s="3">
        <v>3.1749</v>
      </c>
      <c r="Z1667" s="3">
        <v>0.0</v>
      </c>
      <c r="AA1667" s="3">
        <v>20.0</v>
      </c>
      <c r="AB1667" s="3">
        <v>0.0</v>
      </c>
      <c r="AC1667" s="3">
        <v>20.0</v>
      </c>
      <c r="AD1667" s="3">
        <v>0.0</v>
      </c>
      <c r="AE1667" s="1">
        <v>3.0</v>
      </c>
      <c r="AF1667" s="1">
        <v>5.0</v>
      </c>
      <c r="AG1667" s="1" t="s">
        <v>35</v>
      </c>
    </row>
    <row r="1668" ht="14.25" customHeight="1">
      <c r="A1668" s="2">
        <v>43998.69038837963</v>
      </c>
      <c r="B1668" s="1" t="s">
        <v>1700</v>
      </c>
      <c r="C1668" s="3">
        <v>4.15939</v>
      </c>
      <c r="D1668" s="3">
        <v>0.0</v>
      </c>
      <c r="E1668" s="3">
        <v>97.2555</v>
      </c>
      <c r="F1668" s="3">
        <v>0.0</v>
      </c>
      <c r="G1668" s="3">
        <v>1.98948</v>
      </c>
      <c r="H1668" s="3">
        <v>0.0</v>
      </c>
      <c r="I1668" s="3">
        <v>9672.72</v>
      </c>
      <c r="J1668" s="3">
        <v>0.0</v>
      </c>
      <c r="K1668" s="3">
        <v>384.477</v>
      </c>
      <c r="L1668" s="3">
        <v>0.0</v>
      </c>
      <c r="M1668" s="4">
        <v>2.00891</v>
      </c>
      <c r="N1668" s="3">
        <v>0.0</v>
      </c>
      <c r="O1668" s="4">
        <v>388.232</v>
      </c>
      <c r="P1668" s="3">
        <v>0.0</v>
      </c>
      <c r="Q1668" s="3">
        <v>501.055</v>
      </c>
      <c r="R1668" s="3">
        <v>0.0</v>
      </c>
      <c r="S1668" s="3">
        <v>32.8188</v>
      </c>
      <c r="T1668" s="3">
        <v>0.0</v>
      </c>
      <c r="U1668" s="3">
        <v>30.668</v>
      </c>
      <c r="V1668" s="3">
        <v>0.0</v>
      </c>
      <c r="W1668" s="3">
        <v>3.58313</v>
      </c>
      <c r="X1668" s="3">
        <v>0.0</v>
      </c>
      <c r="Y1668" s="3">
        <v>3.17592</v>
      </c>
      <c r="Z1668" s="3">
        <v>0.0</v>
      </c>
      <c r="AA1668" s="3">
        <v>20.0</v>
      </c>
      <c r="AB1668" s="3">
        <v>0.0</v>
      </c>
      <c r="AC1668" s="3">
        <v>20.0</v>
      </c>
      <c r="AD1668" s="3">
        <v>0.0</v>
      </c>
      <c r="AE1668" s="1">
        <v>3.0</v>
      </c>
      <c r="AF1668" s="1">
        <v>5.0</v>
      </c>
      <c r="AG1668" s="1" t="s">
        <v>35</v>
      </c>
    </row>
    <row r="1669" ht="14.25" customHeight="1">
      <c r="A1669" s="2">
        <v>43998.69039991898</v>
      </c>
      <c r="B1669" s="1" t="s">
        <v>1701</v>
      </c>
      <c r="C1669" s="3">
        <v>4.15937</v>
      </c>
      <c r="D1669" s="3">
        <v>0.0</v>
      </c>
      <c r="E1669" s="3">
        <v>97.2517</v>
      </c>
      <c r="F1669" s="3">
        <v>0.0</v>
      </c>
      <c r="G1669" s="3">
        <v>1.98786</v>
      </c>
      <c r="H1669" s="3">
        <v>0.0</v>
      </c>
      <c r="I1669" s="3">
        <v>9725.83</v>
      </c>
      <c r="J1669" s="3">
        <v>0.0</v>
      </c>
      <c r="K1669" s="3">
        <v>384.668</v>
      </c>
      <c r="L1669" s="3">
        <v>0.0</v>
      </c>
      <c r="M1669" s="4">
        <v>2.00738</v>
      </c>
      <c r="N1669" s="3">
        <v>0.0</v>
      </c>
      <c r="O1669" s="4">
        <v>388.446</v>
      </c>
      <c r="P1669" s="3">
        <v>0.0</v>
      </c>
      <c r="Q1669" s="3">
        <v>501.055</v>
      </c>
      <c r="R1669" s="3">
        <v>0.0</v>
      </c>
      <c r="S1669" s="3">
        <v>32.8242</v>
      </c>
      <c r="T1669" s="3">
        <v>0.0</v>
      </c>
      <c r="U1669" s="3">
        <v>30.6734</v>
      </c>
      <c r="V1669" s="3">
        <v>0.0</v>
      </c>
      <c r="W1669" s="3">
        <v>3.58306</v>
      </c>
      <c r="X1669" s="3">
        <v>0.0</v>
      </c>
      <c r="Y1669" s="3">
        <v>3.17572</v>
      </c>
      <c r="Z1669" s="3">
        <v>0.0</v>
      </c>
      <c r="AA1669" s="3">
        <v>20.0</v>
      </c>
      <c r="AB1669" s="3">
        <v>0.0</v>
      </c>
      <c r="AC1669" s="3">
        <v>20.0</v>
      </c>
      <c r="AD1669" s="3">
        <v>0.0</v>
      </c>
      <c r="AE1669" s="1">
        <v>3.0</v>
      </c>
      <c r="AF1669" s="1">
        <v>5.0</v>
      </c>
      <c r="AG1669" s="1" t="s">
        <v>35</v>
      </c>
    </row>
    <row r="1670" ht="14.25" customHeight="1">
      <c r="A1670" s="2">
        <v>43998.69041135417</v>
      </c>
      <c r="B1670" s="1" t="s">
        <v>1702</v>
      </c>
      <c r="C1670" s="3">
        <v>4.15927</v>
      </c>
      <c r="D1670" s="3">
        <v>0.0</v>
      </c>
      <c r="E1670" s="3">
        <v>97.2371</v>
      </c>
      <c r="F1670" s="3">
        <v>0.0</v>
      </c>
      <c r="G1670" s="3">
        <v>1.99476</v>
      </c>
      <c r="H1670" s="3">
        <v>0.0</v>
      </c>
      <c r="I1670" s="3">
        <v>9510.06</v>
      </c>
      <c r="J1670" s="3">
        <v>0.0</v>
      </c>
      <c r="K1670" s="3">
        <v>384.195</v>
      </c>
      <c r="L1670" s="3">
        <v>0.0</v>
      </c>
      <c r="M1670" s="4">
        <v>2.01391</v>
      </c>
      <c r="N1670" s="3">
        <v>0.0</v>
      </c>
      <c r="O1670" s="4">
        <v>387.883</v>
      </c>
      <c r="P1670" s="3">
        <v>0.0</v>
      </c>
      <c r="Q1670" s="3">
        <v>501.047</v>
      </c>
      <c r="R1670" s="3">
        <v>0.0</v>
      </c>
      <c r="S1670" s="3">
        <v>32.8267</v>
      </c>
      <c r="T1670" s="3">
        <v>0.0</v>
      </c>
      <c r="U1670" s="3">
        <v>30.6738</v>
      </c>
      <c r="V1670" s="3">
        <v>0.0</v>
      </c>
      <c r="W1670" s="3">
        <v>3.58126</v>
      </c>
      <c r="X1670" s="3">
        <v>0.0</v>
      </c>
      <c r="Y1670" s="3">
        <v>3.17632</v>
      </c>
      <c r="Z1670" s="3">
        <v>0.0</v>
      </c>
      <c r="AA1670" s="3">
        <v>20.0</v>
      </c>
      <c r="AB1670" s="3">
        <v>0.0</v>
      </c>
      <c r="AC1670" s="3">
        <v>20.0</v>
      </c>
      <c r="AD1670" s="3">
        <v>0.0</v>
      </c>
      <c r="AE1670" s="1">
        <v>3.0</v>
      </c>
      <c r="AF1670" s="1">
        <v>5.0</v>
      </c>
      <c r="AG1670" s="1" t="s">
        <v>35</v>
      </c>
    </row>
    <row r="1671" ht="14.25" customHeight="1">
      <c r="A1671" s="2">
        <v>43998.69042293981</v>
      </c>
      <c r="B1671" s="1" t="s">
        <v>1703</v>
      </c>
      <c r="C1671" s="3">
        <v>4.15929</v>
      </c>
      <c r="D1671" s="3">
        <v>0.0</v>
      </c>
      <c r="E1671" s="3">
        <v>97.2397</v>
      </c>
      <c r="F1671" s="3">
        <v>0.0</v>
      </c>
      <c r="G1671" s="3">
        <v>1.98969</v>
      </c>
      <c r="H1671" s="3">
        <v>0.0</v>
      </c>
      <c r="I1671" s="3">
        <v>9678.5</v>
      </c>
      <c r="J1671" s="3">
        <v>0.0</v>
      </c>
      <c r="K1671" s="3">
        <v>384.899</v>
      </c>
      <c r="L1671" s="3">
        <v>0.0</v>
      </c>
      <c r="M1671" s="4">
        <v>2.00914</v>
      </c>
      <c r="N1671" s="3">
        <v>0.0</v>
      </c>
      <c r="O1671" s="4">
        <v>388.66</v>
      </c>
      <c r="P1671" s="3">
        <v>0.0</v>
      </c>
      <c r="Q1671" s="3">
        <v>501.072</v>
      </c>
      <c r="R1671" s="3">
        <v>0.0</v>
      </c>
      <c r="S1671" s="3">
        <v>32.8189</v>
      </c>
      <c r="T1671" s="3">
        <v>0.0</v>
      </c>
      <c r="U1671" s="3">
        <v>30.6671</v>
      </c>
      <c r="V1671" s="3">
        <v>0.0</v>
      </c>
      <c r="W1671" s="3">
        <v>3.58316</v>
      </c>
      <c r="X1671" s="3">
        <v>0.0</v>
      </c>
      <c r="Y1671" s="3">
        <v>3.17634</v>
      </c>
      <c r="Z1671" s="3">
        <v>0.0</v>
      </c>
      <c r="AA1671" s="3">
        <v>20.0</v>
      </c>
      <c r="AB1671" s="3">
        <v>0.0</v>
      </c>
      <c r="AC1671" s="3">
        <v>20.0</v>
      </c>
      <c r="AD1671" s="3">
        <v>0.0</v>
      </c>
      <c r="AE1671" s="1">
        <v>3.0</v>
      </c>
      <c r="AF1671" s="1">
        <v>5.0</v>
      </c>
      <c r="AG1671" s="1" t="s">
        <v>35</v>
      </c>
    </row>
    <row r="1672" ht="14.25" customHeight="1">
      <c r="A1672" s="2">
        <v>43998.69043436342</v>
      </c>
      <c r="B1672" s="1" t="s">
        <v>1704</v>
      </c>
      <c r="C1672" s="3">
        <v>4.15943</v>
      </c>
      <c r="D1672" s="3">
        <v>0.0</v>
      </c>
      <c r="E1672" s="3">
        <v>97.2611</v>
      </c>
      <c r="F1672" s="3">
        <v>0.0</v>
      </c>
      <c r="G1672" s="3">
        <v>1.99392</v>
      </c>
      <c r="H1672" s="3">
        <v>0.0</v>
      </c>
      <c r="I1672" s="3">
        <v>9563.74</v>
      </c>
      <c r="J1672" s="3">
        <v>0.0</v>
      </c>
      <c r="K1672" s="3">
        <v>383.725</v>
      </c>
      <c r="L1672" s="3">
        <v>0.0</v>
      </c>
      <c r="M1672" s="4">
        <v>2.01318</v>
      </c>
      <c r="N1672" s="3">
        <v>0.0</v>
      </c>
      <c r="O1672" s="4">
        <v>387.43</v>
      </c>
      <c r="P1672" s="3">
        <v>0.0</v>
      </c>
      <c r="Q1672" s="3">
        <v>501.065</v>
      </c>
      <c r="R1672" s="3">
        <v>0.0</v>
      </c>
      <c r="S1672" s="3">
        <v>32.8064</v>
      </c>
      <c r="T1672" s="3">
        <v>0.0</v>
      </c>
      <c r="U1672" s="3">
        <v>30.6791</v>
      </c>
      <c r="V1672" s="3">
        <v>0.0</v>
      </c>
      <c r="W1672" s="3">
        <v>3.58421</v>
      </c>
      <c r="X1672" s="3">
        <v>0.0</v>
      </c>
      <c r="Y1672" s="3">
        <v>3.17553</v>
      </c>
      <c r="Z1672" s="3">
        <v>0.0</v>
      </c>
      <c r="AA1672" s="3">
        <v>20.0</v>
      </c>
      <c r="AB1672" s="3">
        <v>0.0</v>
      </c>
      <c r="AC1672" s="3">
        <v>20.0</v>
      </c>
      <c r="AD1672" s="3">
        <v>0.0</v>
      </c>
      <c r="AE1672" s="1">
        <v>3.0</v>
      </c>
      <c r="AF1672" s="1">
        <v>5.0</v>
      </c>
      <c r="AG1672" s="1" t="s">
        <v>35</v>
      </c>
    </row>
    <row r="1673" ht="14.25" customHeight="1">
      <c r="A1673" s="2">
        <v>43998.69044586806</v>
      </c>
      <c r="B1673" s="1" t="s">
        <v>1705</v>
      </c>
      <c r="C1673" s="3">
        <v>4.15949</v>
      </c>
      <c r="D1673" s="3">
        <v>0.0</v>
      </c>
      <c r="E1673" s="3">
        <v>97.2697</v>
      </c>
      <c r="F1673" s="3">
        <v>0.0</v>
      </c>
      <c r="G1673" s="3">
        <v>1.99283</v>
      </c>
      <c r="H1673" s="3">
        <v>0.0</v>
      </c>
      <c r="I1673" s="3">
        <v>9700.95</v>
      </c>
      <c r="J1673" s="3">
        <v>0.0</v>
      </c>
      <c r="K1673" s="3">
        <v>384.179</v>
      </c>
      <c r="L1673" s="3">
        <v>0.0</v>
      </c>
      <c r="M1673" s="4">
        <v>2.01235</v>
      </c>
      <c r="N1673" s="3">
        <v>0.0</v>
      </c>
      <c r="O1673" s="4">
        <v>387.943</v>
      </c>
      <c r="P1673" s="3">
        <v>0.0</v>
      </c>
      <c r="Q1673" s="3">
        <v>501.113</v>
      </c>
      <c r="R1673" s="3">
        <v>0.0</v>
      </c>
      <c r="S1673" s="3">
        <v>32.8064</v>
      </c>
      <c r="T1673" s="3">
        <v>0.0</v>
      </c>
      <c r="U1673" s="3">
        <v>30.6871</v>
      </c>
      <c r="V1673" s="3">
        <v>0.0</v>
      </c>
      <c r="W1673" s="3">
        <v>3.58328</v>
      </c>
      <c r="X1673" s="3">
        <v>0.0</v>
      </c>
      <c r="Y1673" s="3">
        <v>3.17495</v>
      </c>
      <c r="Z1673" s="3">
        <v>0.0</v>
      </c>
      <c r="AA1673" s="3">
        <v>20.0</v>
      </c>
      <c r="AB1673" s="3">
        <v>0.0</v>
      </c>
      <c r="AC1673" s="3">
        <v>20.0</v>
      </c>
      <c r="AD1673" s="3">
        <v>0.0</v>
      </c>
      <c r="AE1673" s="1">
        <v>3.0</v>
      </c>
      <c r="AF1673" s="1">
        <v>5.0</v>
      </c>
      <c r="AG1673" s="1" t="s">
        <v>35</v>
      </c>
    </row>
    <row r="1674" ht="14.25" customHeight="1">
      <c r="A1674" s="2">
        <v>43998.69045743056</v>
      </c>
      <c r="B1674" s="1" t="s">
        <v>1706</v>
      </c>
      <c r="C1674" s="3">
        <v>4.1594</v>
      </c>
      <c r="D1674" s="3">
        <v>0.0</v>
      </c>
      <c r="E1674" s="3">
        <v>97.2573</v>
      </c>
      <c r="F1674" s="3">
        <v>0.0</v>
      </c>
      <c r="G1674" s="3">
        <v>1.9916</v>
      </c>
      <c r="H1674" s="3">
        <v>0.0</v>
      </c>
      <c r="I1674" s="3">
        <v>9621.14</v>
      </c>
      <c r="J1674" s="3">
        <v>0.0</v>
      </c>
      <c r="K1674" s="3">
        <v>384.724</v>
      </c>
      <c r="L1674" s="3">
        <v>0.0</v>
      </c>
      <c r="M1674" s="4">
        <v>2.01095</v>
      </c>
      <c r="N1674" s="3">
        <v>0.0</v>
      </c>
      <c r="O1674" s="4">
        <v>388.461</v>
      </c>
      <c r="P1674" s="3">
        <v>0.0</v>
      </c>
      <c r="Q1674" s="3">
        <v>501.076</v>
      </c>
      <c r="R1674" s="3">
        <v>0.0</v>
      </c>
      <c r="S1674" s="3">
        <v>32.8208</v>
      </c>
      <c r="T1674" s="3">
        <v>0.0</v>
      </c>
      <c r="U1674" s="3">
        <v>30.6819</v>
      </c>
      <c r="V1674" s="3">
        <v>0.0</v>
      </c>
      <c r="W1674" s="3">
        <v>3.5821</v>
      </c>
      <c r="X1674" s="3">
        <v>0.0</v>
      </c>
      <c r="Y1674" s="3">
        <v>3.17388</v>
      </c>
      <c r="Z1674" s="3">
        <v>0.0</v>
      </c>
      <c r="AA1674" s="3">
        <v>20.0</v>
      </c>
      <c r="AB1674" s="3">
        <v>0.0</v>
      </c>
      <c r="AC1674" s="3">
        <v>20.0</v>
      </c>
      <c r="AD1674" s="3">
        <v>0.0</v>
      </c>
      <c r="AE1674" s="1">
        <v>3.0</v>
      </c>
      <c r="AF1674" s="1">
        <v>5.0</v>
      </c>
      <c r="AG1674" s="1" t="s">
        <v>35</v>
      </c>
    </row>
    <row r="1675" ht="14.25" customHeight="1">
      <c r="A1675" s="2">
        <v>43998.69046902778</v>
      </c>
      <c r="B1675" s="1" t="s">
        <v>1707</v>
      </c>
      <c r="C1675" s="3">
        <v>4.15936</v>
      </c>
      <c r="D1675" s="3">
        <v>0.0</v>
      </c>
      <c r="E1675" s="3">
        <v>97.2501</v>
      </c>
      <c r="F1675" s="3">
        <v>0.0</v>
      </c>
      <c r="G1675" s="3">
        <v>1.99243</v>
      </c>
      <c r="H1675" s="3">
        <v>0.0</v>
      </c>
      <c r="I1675" s="3">
        <v>9469.56</v>
      </c>
      <c r="J1675" s="3">
        <v>0.0</v>
      </c>
      <c r="K1675" s="3">
        <v>384.152</v>
      </c>
      <c r="L1675" s="3">
        <v>0.0</v>
      </c>
      <c r="M1675" s="4">
        <v>2.01148</v>
      </c>
      <c r="N1675" s="3">
        <v>0.0</v>
      </c>
      <c r="O1675" s="4">
        <v>387.824</v>
      </c>
      <c r="P1675" s="3">
        <v>0.0</v>
      </c>
      <c r="Q1675" s="3">
        <v>501.101</v>
      </c>
      <c r="R1675" s="3">
        <v>0.0</v>
      </c>
      <c r="S1675" s="3">
        <v>32.8286</v>
      </c>
      <c r="T1675" s="3">
        <v>0.0</v>
      </c>
      <c r="U1675" s="3">
        <v>30.6767</v>
      </c>
      <c r="V1675" s="3">
        <v>0.0</v>
      </c>
      <c r="W1675" s="3">
        <v>3.58272</v>
      </c>
      <c r="X1675" s="3">
        <v>0.0</v>
      </c>
      <c r="Y1675" s="3">
        <v>3.17566</v>
      </c>
      <c r="Z1675" s="3">
        <v>0.0</v>
      </c>
      <c r="AA1675" s="3">
        <v>20.0</v>
      </c>
      <c r="AB1675" s="3">
        <v>0.0</v>
      </c>
      <c r="AC1675" s="3">
        <v>20.0</v>
      </c>
      <c r="AD1675" s="3">
        <v>0.0</v>
      </c>
      <c r="AE1675" s="1">
        <v>3.0</v>
      </c>
      <c r="AF1675" s="1">
        <v>5.0</v>
      </c>
      <c r="AG1675" s="1" t="s">
        <v>35</v>
      </c>
    </row>
    <row r="1676" ht="14.25" customHeight="1">
      <c r="A1676" s="2">
        <v>43998.690480474535</v>
      </c>
      <c r="B1676" s="1" t="s">
        <v>1708</v>
      </c>
      <c r="C1676" s="3">
        <v>4.15951</v>
      </c>
      <c r="D1676" s="3">
        <v>0.0</v>
      </c>
      <c r="E1676" s="3">
        <v>97.2731</v>
      </c>
      <c r="F1676" s="3">
        <v>0.0</v>
      </c>
      <c r="G1676" s="3">
        <v>1.9938</v>
      </c>
      <c r="H1676" s="3">
        <v>0.0</v>
      </c>
      <c r="I1676" s="3">
        <v>9538.45</v>
      </c>
      <c r="J1676" s="3">
        <v>0.0</v>
      </c>
      <c r="K1676" s="3">
        <v>384.226</v>
      </c>
      <c r="L1676" s="3">
        <v>0.0</v>
      </c>
      <c r="M1676" s="4">
        <v>2.013</v>
      </c>
      <c r="N1676" s="3">
        <v>0.0</v>
      </c>
      <c r="O1676" s="4">
        <v>387.926</v>
      </c>
      <c r="P1676" s="3">
        <v>0.0</v>
      </c>
      <c r="Q1676" s="3">
        <v>501.112</v>
      </c>
      <c r="R1676" s="3">
        <v>0.0</v>
      </c>
      <c r="S1676" s="3">
        <v>32.8183</v>
      </c>
      <c r="T1676" s="3">
        <v>0.0</v>
      </c>
      <c r="U1676" s="3">
        <v>30.6794</v>
      </c>
      <c r="V1676" s="3">
        <v>0.0</v>
      </c>
      <c r="W1676" s="3">
        <v>3.58018</v>
      </c>
      <c r="X1676" s="3">
        <v>0.0</v>
      </c>
      <c r="Y1676" s="3">
        <v>3.17429</v>
      </c>
      <c r="Z1676" s="3">
        <v>0.0</v>
      </c>
      <c r="AA1676" s="3">
        <v>20.0</v>
      </c>
      <c r="AB1676" s="3">
        <v>0.0</v>
      </c>
      <c r="AC1676" s="3">
        <v>20.0</v>
      </c>
      <c r="AD1676" s="3">
        <v>0.0</v>
      </c>
      <c r="AE1676" s="1">
        <v>3.0</v>
      </c>
      <c r="AF1676" s="1">
        <v>5.0</v>
      </c>
      <c r="AG1676" s="1" t="s">
        <v>35</v>
      </c>
    </row>
    <row r="1677" ht="14.25" customHeight="1">
      <c r="A1677" s="2">
        <v>43998.6904919213</v>
      </c>
      <c r="B1677" s="1" t="s">
        <v>1709</v>
      </c>
      <c r="C1677" s="3">
        <v>4.15944</v>
      </c>
      <c r="D1677" s="3">
        <v>0.0</v>
      </c>
      <c r="E1677" s="3">
        <v>97.2631</v>
      </c>
      <c r="F1677" s="3">
        <v>0.0</v>
      </c>
      <c r="G1677" s="3">
        <v>1.99186</v>
      </c>
      <c r="H1677" s="3">
        <v>0.0</v>
      </c>
      <c r="I1677" s="3">
        <v>9686.93</v>
      </c>
      <c r="J1677" s="3">
        <v>0.0</v>
      </c>
      <c r="K1677" s="3">
        <v>383.348</v>
      </c>
      <c r="L1677" s="3">
        <v>0.0</v>
      </c>
      <c r="M1677" s="4">
        <v>2.01135</v>
      </c>
      <c r="N1677" s="3">
        <v>0.0</v>
      </c>
      <c r="O1677" s="4">
        <v>387.098</v>
      </c>
      <c r="P1677" s="3">
        <v>0.0</v>
      </c>
      <c r="Q1677" s="3">
        <v>501.098</v>
      </c>
      <c r="R1677" s="3">
        <v>0.0</v>
      </c>
      <c r="S1677" s="3">
        <v>32.8162</v>
      </c>
      <c r="T1677" s="3">
        <v>0.0</v>
      </c>
      <c r="U1677" s="3">
        <v>30.6771</v>
      </c>
      <c r="V1677" s="3">
        <v>0.0</v>
      </c>
      <c r="W1677" s="3">
        <v>3.58044</v>
      </c>
      <c r="X1677" s="3">
        <v>0.0</v>
      </c>
      <c r="Y1677" s="3">
        <v>3.17595</v>
      </c>
      <c r="Z1677" s="3">
        <v>0.0</v>
      </c>
      <c r="AA1677" s="3">
        <v>20.0</v>
      </c>
      <c r="AB1677" s="3">
        <v>0.0</v>
      </c>
      <c r="AC1677" s="3">
        <v>20.0</v>
      </c>
      <c r="AD1677" s="3">
        <v>0.0</v>
      </c>
      <c r="AE1677" s="1">
        <v>3.0</v>
      </c>
      <c r="AF1677" s="1">
        <v>5.0</v>
      </c>
      <c r="AG1677" s="1" t="s">
        <v>35</v>
      </c>
    </row>
    <row r="1678" ht="14.25" customHeight="1">
      <c r="A1678" s="2">
        <v>43998.690503460646</v>
      </c>
      <c r="B1678" s="1" t="s">
        <v>1710</v>
      </c>
      <c r="C1678" s="3">
        <v>4.15935</v>
      </c>
      <c r="D1678" s="3">
        <v>0.0</v>
      </c>
      <c r="E1678" s="3">
        <v>97.2486</v>
      </c>
      <c r="F1678" s="3">
        <v>0.0</v>
      </c>
      <c r="G1678" s="3">
        <v>1.99315</v>
      </c>
      <c r="H1678" s="3">
        <v>0.0</v>
      </c>
      <c r="I1678" s="3">
        <v>9633.19</v>
      </c>
      <c r="J1678" s="3">
        <v>0.0</v>
      </c>
      <c r="K1678" s="3">
        <v>384.244</v>
      </c>
      <c r="L1678" s="3">
        <v>0.0</v>
      </c>
      <c r="M1678" s="4">
        <v>2.01254</v>
      </c>
      <c r="N1678" s="3">
        <v>0.0</v>
      </c>
      <c r="O1678" s="4">
        <v>387.982</v>
      </c>
      <c r="P1678" s="3">
        <v>0.0</v>
      </c>
      <c r="Q1678" s="3">
        <v>501.115</v>
      </c>
      <c r="R1678" s="3">
        <v>0.0</v>
      </c>
      <c r="S1678" s="3">
        <v>32.8168</v>
      </c>
      <c r="T1678" s="3">
        <v>0.0</v>
      </c>
      <c r="U1678" s="3">
        <v>30.6795</v>
      </c>
      <c r="V1678" s="3">
        <v>0.0</v>
      </c>
      <c r="W1678" s="3">
        <v>3.5807</v>
      </c>
      <c r="X1678" s="3">
        <v>0.0</v>
      </c>
      <c r="Y1678" s="3">
        <v>3.17681</v>
      </c>
      <c r="Z1678" s="3">
        <v>0.0</v>
      </c>
      <c r="AA1678" s="3">
        <v>20.0</v>
      </c>
      <c r="AB1678" s="3">
        <v>0.0</v>
      </c>
      <c r="AC1678" s="3">
        <v>20.0</v>
      </c>
      <c r="AD1678" s="3">
        <v>0.0</v>
      </c>
      <c r="AE1678" s="1">
        <v>3.0</v>
      </c>
      <c r="AF1678" s="1">
        <v>5.0</v>
      </c>
      <c r="AG1678" s="1" t="s">
        <v>35</v>
      </c>
    </row>
    <row r="1679" ht="14.25" customHeight="1">
      <c r="A1679" s="2">
        <v>43998.69051501157</v>
      </c>
      <c r="B1679" s="1" t="s">
        <v>1711</v>
      </c>
      <c r="C1679" s="3">
        <v>4.15948</v>
      </c>
      <c r="D1679" s="3">
        <v>0.0</v>
      </c>
      <c r="E1679" s="3">
        <v>97.2691</v>
      </c>
      <c r="F1679" s="3">
        <v>0.0</v>
      </c>
      <c r="G1679" s="3">
        <v>1.99365</v>
      </c>
      <c r="H1679" s="3">
        <v>0.0</v>
      </c>
      <c r="I1679" s="3">
        <v>9693.56</v>
      </c>
      <c r="J1679" s="3">
        <v>0.0</v>
      </c>
      <c r="K1679" s="3">
        <v>384.625</v>
      </c>
      <c r="L1679" s="3">
        <v>0.0</v>
      </c>
      <c r="M1679" s="4">
        <v>2.01317</v>
      </c>
      <c r="N1679" s="3">
        <v>0.0</v>
      </c>
      <c r="O1679" s="4">
        <v>388.39</v>
      </c>
      <c r="P1679" s="3">
        <v>0.0</v>
      </c>
      <c r="Q1679" s="3">
        <v>501.118</v>
      </c>
      <c r="R1679" s="3">
        <v>0.0</v>
      </c>
      <c r="S1679" s="3">
        <v>32.8177</v>
      </c>
      <c r="T1679" s="3">
        <v>0.0</v>
      </c>
      <c r="U1679" s="3">
        <v>30.6842</v>
      </c>
      <c r="V1679" s="3">
        <v>0.0</v>
      </c>
      <c r="W1679" s="3">
        <v>3.58128</v>
      </c>
      <c r="X1679" s="3">
        <v>0.0</v>
      </c>
      <c r="Y1679" s="3">
        <v>3.17495</v>
      </c>
      <c r="Z1679" s="3">
        <v>0.0</v>
      </c>
      <c r="AA1679" s="3">
        <v>20.0</v>
      </c>
      <c r="AB1679" s="3">
        <v>0.0</v>
      </c>
      <c r="AC1679" s="3">
        <v>20.0</v>
      </c>
      <c r="AD1679" s="3">
        <v>0.0</v>
      </c>
      <c r="AE1679" s="1">
        <v>3.0</v>
      </c>
      <c r="AF1679" s="1">
        <v>5.0</v>
      </c>
      <c r="AG1679" s="1" t="s">
        <v>35</v>
      </c>
    </row>
    <row r="1680" ht="14.25" customHeight="1">
      <c r="A1680" s="2">
        <v>43998.69052655093</v>
      </c>
      <c r="B1680" s="1" t="s">
        <v>1712</v>
      </c>
      <c r="C1680" s="3">
        <v>4.15951</v>
      </c>
      <c r="D1680" s="3">
        <v>0.0</v>
      </c>
      <c r="E1680" s="3">
        <v>97.2733</v>
      </c>
      <c r="F1680" s="3">
        <v>0.0</v>
      </c>
      <c r="G1680" s="3">
        <v>1.99326</v>
      </c>
      <c r="H1680" s="3">
        <v>0.0</v>
      </c>
      <c r="I1680" s="3">
        <v>9506.42</v>
      </c>
      <c r="J1680" s="3">
        <v>0.0</v>
      </c>
      <c r="K1680" s="3">
        <v>384.591</v>
      </c>
      <c r="L1680" s="3">
        <v>0.0</v>
      </c>
      <c r="M1680" s="4">
        <v>2.01239</v>
      </c>
      <c r="N1680" s="3">
        <v>0.0</v>
      </c>
      <c r="O1680" s="4">
        <v>388.282</v>
      </c>
      <c r="P1680" s="3">
        <v>0.0</v>
      </c>
      <c r="Q1680" s="3">
        <v>501.089</v>
      </c>
      <c r="R1680" s="3">
        <v>0.0</v>
      </c>
      <c r="S1680" s="3">
        <v>32.814</v>
      </c>
      <c r="T1680" s="3">
        <v>0.0</v>
      </c>
      <c r="U1680" s="3">
        <v>30.6783</v>
      </c>
      <c r="V1680" s="3">
        <v>0.0</v>
      </c>
      <c r="W1680" s="3">
        <v>3.58355</v>
      </c>
      <c r="X1680" s="3">
        <v>0.0</v>
      </c>
      <c r="Y1680" s="3">
        <v>3.17454</v>
      </c>
      <c r="Z1680" s="3">
        <v>0.0</v>
      </c>
      <c r="AA1680" s="3">
        <v>20.0</v>
      </c>
      <c r="AB1680" s="3">
        <v>0.0</v>
      </c>
      <c r="AC1680" s="3">
        <v>20.0</v>
      </c>
      <c r="AD1680" s="3">
        <v>0.0</v>
      </c>
      <c r="AE1680" s="1">
        <v>3.0</v>
      </c>
      <c r="AF1680" s="1">
        <v>5.0</v>
      </c>
      <c r="AG1680" s="1" t="s">
        <v>35</v>
      </c>
    </row>
    <row r="1681" ht="14.25" customHeight="1">
      <c r="A1681" s="2">
        <v>43998.69053798611</v>
      </c>
      <c r="B1681" s="1" t="s">
        <v>1713</v>
      </c>
      <c r="C1681" s="3">
        <v>4.15941</v>
      </c>
      <c r="D1681" s="3">
        <v>0.0</v>
      </c>
      <c r="E1681" s="3">
        <v>97.2582</v>
      </c>
      <c r="F1681" s="3">
        <v>0.0</v>
      </c>
      <c r="G1681" s="3">
        <v>1.99186</v>
      </c>
      <c r="H1681" s="3">
        <v>0.0</v>
      </c>
      <c r="I1681" s="3">
        <v>9643.93</v>
      </c>
      <c r="J1681" s="3">
        <v>0.0</v>
      </c>
      <c r="K1681" s="3">
        <v>384.544</v>
      </c>
      <c r="L1681" s="3">
        <v>0.0</v>
      </c>
      <c r="M1681" s="4">
        <v>2.01125</v>
      </c>
      <c r="N1681" s="3">
        <v>0.0</v>
      </c>
      <c r="O1681" s="4">
        <v>388.288</v>
      </c>
      <c r="P1681" s="3">
        <v>0.0</v>
      </c>
      <c r="Q1681" s="3">
        <v>501.098</v>
      </c>
      <c r="R1681" s="3">
        <v>0.0</v>
      </c>
      <c r="S1681" s="3">
        <v>32.8169</v>
      </c>
      <c r="T1681" s="3">
        <v>0.0</v>
      </c>
      <c r="U1681" s="3">
        <v>30.6778</v>
      </c>
      <c r="V1681" s="3">
        <v>0.0</v>
      </c>
      <c r="W1681" s="3">
        <v>3.58327</v>
      </c>
      <c r="X1681" s="3">
        <v>0.0</v>
      </c>
      <c r="Y1681" s="3">
        <v>3.1767</v>
      </c>
      <c r="Z1681" s="3">
        <v>0.0</v>
      </c>
      <c r="AA1681" s="3">
        <v>20.0</v>
      </c>
      <c r="AB1681" s="3">
        <v>0.0</v>
      </c>
      <c r="AC1681" s="3">
        <v>20.0</v>
      </c>
      <c r="AD1681" s="3">
        <v>0.0</v>
      </c>
      <c r="AE1681" s="1">
        <v>3.0</v>
      </c>
      <c r="AF1681" s="1">
        <v>5.0</v>
      </c>
      <c r="AG1681" s="1" t="s">
        <v>35</v>
      </c>
    </row>
    <row r="1682" ht="14.25" customHeight="1">
      <c r="A1682" s="2">
        <v>43998.69054959491</v>
      </c>
      <c r="B1682" s="1" t="s">
        <v>1714</v>
      </c>
      <c r="C1682" s="3">
        <v>4.15938</v>
      </c>
      <c r="D1682" s="3">
        <v>0.0</v>
      </c>
      <c r="E1682" s="3">
        <v>97.2536</v>
      </c>
      <c r="F1682" s="3">
        <v>0.0</v>
      </c>
      <c r="G1682" s="3">
        <v>1.99406</v>
      </c>
      <c r="H1682" s="3">
        <v>0.0</v>
      </c>
      <c r="I1682" s="3">
        <v>9449.64</v>
      </c>
      <c r="J1682" s="3">
        <v>0.0</v>
      </c>
      <c r="K1682" s="3">
        <v>385.375</v>
      </c>
      <c r="L1682" s="3">
        <v>0.0</v>
      </c>
      <c r="M1682" s="4">
        <v>2.01309</v>
      </c>
      <c r="N1682" s="3">
        <v>0.0</v>
      </c>
      <c r="O1682" s="4">
        <v>389.052</v>
      </c>
      <c r="P1682" s="3">
        <v>0.0</v>
      </c>
      <c r="Q1682" s="3">
        <v>501.085</v>
      </c>
      <c r="R1682" s="3">
        <v>0.0</v>
      </c>
      <c r="S1682" s="3">
        <v>32.8153</v>
      </c>
      <c r="T1682" s="3">
        <v>0.0</v>
      </c>
      <c r="U1682" s="3">
        <v>30.6766</v>
      </c>
      <c r="V1682" s="3">
        <v>0.0</v>
      </c>
      <c r="W1682" s="3">
        <v>3.58149</v>
      </c>
      <c r="X1682" s="3">
        <v>0.0</v>
      </c>
      <c r="Y1682" s="3">
        <v>3.17516</v>
      </c>
      <c r="Z1682" s="3">
        <v>0.0</v>
      </c>
      <c r="AA1682" s="3">
        <v>20.0</v>
      </c>
      <c r="AB1682" s="3">
        <v>0.0</v>
      </c>
      <c r="AC1682" s="3">
        <v>20.0</v>
      </c>
      <c r="AD1682" s="3">
        <v>0.0</v>
      </c>
      <c r="AE1682" s="1">
        <v>3.0</v>
      </c>
      <c r="AF1682" s="1">
        <v>5.0</v>
      </c>
      <c r="AG1682" s="1" t="s">
        <v>35</v>
      </c>
    </row>
    <row r="1683" ht="14.25" customHeight="1">
      <c r="A1683" s="2">
        <v>43998.690561111114</v>
      </c>
      <c r="B1683" s="1" t="s">
        <v>1715</v>
      </c>
      <c r="C1683" s="3">
        <v>4.1595</v>
      </c>
      <c r="D1683" s="3">
        <v>0.0</v>
      </c>
      <c r="E1683" s="3">
        <v>97.2719</v>
      </c>
      <c r="F1683" s="3">
        <v>0.0</v>
      </c>
      <c r="G1683" s="3">
        <v>1.99001</v>
      </c>
      <c r="H1683" s="3">
        <v>0.0</v>
      </c>
      <c r="I1683" s="3">
        <v>9674.69</v>
      </c>
      <c r="J1683" s="3">
        <v>0.0</v>
      </c>
      <c r="K1683" s="3">
        <v>386.364</v>
      </c>
      <c r="L1683" s="3">
        <v>0.0</v>
      </c>
      <c r="M1683" s="4">
        <v>2.00946</v>
      </c>
      <c r="N1683" s="3">
        <v>0.0</v>
      </c>
      <c r="O1683" s="4">
        <v>390.139</v>
      </c>
      <c r="P1683" s="3">
        <v>0.0</v>
      </c>
      <c r="Q1683" s="3">
        <v>501.069</v>
      </c>
      <c r="R1683" s="3">
        <v>0.0</v>
      </c>
      <c r="S1683" s="3">
        <v>32.8171</v>
      </c>
      <c r="T1683" s="3">
        <v>0.0</v>
      </c>
      <c r="U1683" s="3">
        <v>30.6884</v>
      </c>
      <c r="V1683" s="3">
        <v>0.0</v>
      </c>
      <c r="W1683" s="3">
        <v>3.58319</v>
      </c>
      <c r="X1683" s="3">
        <v>0.0</v>
      </c>
      <c r="Y1683" s="3">
        <v>3.17501</v>
      </c>
      <c r="Z1683" s="3">
        <v>0.0</v>
      </c>
      <c r="AA1683" s="3">
        <v>20.0</v>
      </c>
      <c r="AB1683" s="3">
        <v>0.0</v>
      </c>
      <c r="AC1683" s="3">
        <v>20.0</v>
      </c>
      <c r="AD1683" s="3">
        <v>0.0</v>
      </c>
      <c r="AE1683" s="1">
        <v>3.0</v>
      </c>
      <c r="AF1683" s="1">
        <v>5.0</v>
      </c>
      <c r="AG1683" s="1" t="s">
        <v>35</v>
      </c>
    </row>
    <row r="1684" ht="14.25" customHeight="1">
      <c r="A1684" s="2">
        <v>43998.690572569445</v>
      </c>
      <c r="B1684" s="1" t="s">
        <v>1716</v>
      </c>
      <c r="C1684" s="3">
        <v>4.15952</v>
      </c>
      <c r="D1684" s="3">
        <v>0.0</v>
      </c>
      <c r="E1684" s="3">
        <v>97.274</v>
      </c>
      <c r="F1684" s="3">
        <v>0.0</v>
      </c>
      <c r="G1684" s="3">
        <v>1.98642</v>
      </c>
      <c r="H1684" s="3">
        <v>0.0</v>
      </c>
      <c r="I1684" s="3">
        <v>9494.84</v>
      </c>
      <c r="J1684" s="3">
        <v>0.0</v>
      </c>
      <c r="K1684" s="3">
        <v>387.502</v>
      </c>
      <c r="L1684" s="3">
        <v>0.0</v>
      </c>
      <c r="M1684" s="4">
        <v>2.00546</v>
      </c>
      <c r="N1684" s="3">
        <v>0.0</v>
      </c>
      <c r="O1684" s="4">
        <v>391.217</v>
      </c>
      <c r="P1684" s="3">
        <v>0.0</v>
      </c>
      <c r="Q1684" s="3">
        <v>501.045</v>
      </c>
      <c r="R1684" s="3">
        <v>0.0</v>
      </c>
      <c r="S1684" s="3">
        <v>32.8159</v>
      </c>
      <c r="T1684" s="3">
        <v>0.0</v>
      </c>
      <c r="U1684" s="3">
        <v>30.6984</v>
      </c>
      <c r="V1684" s="3">
        <v>0.0</v>
      </c>
      <c r="W1684" s="3">
        <v>3.5845</v>
      </c>
      <c r="X1684" s="3">
        <v>0.0</v>
      </c>
      <c r="Y1684" s="3">
        <v>3.17586</v>
      </c>
      <c r="Z1684" s="3">
        <v>0.0</v>
      </c>
      <c r="AA1684" s="3">
        <v>20.0</v>
      </c>
      <c r="AB1684" s="3">
        <v>0.0</v>
      </c>
      <c r="AC1684" s="3">
        <v>20.0</v>
      </c>
      <c r="AD1684" s="3">
        <v>0.0</v>
      </c>
      <c r="AE1684" s="1">
        <v>3.0</v>
      </c>
      <c r="AF1684" s="1">
        <v>5.0</v>
      </c>
      <c r="AG1684" s="1" t="s">
        <v>35</v>
      </c>
    </row>
    <row r="1685" ht="14.25" customHeight="1">
      <c r="A1685" s="2">
        <v>43998.690584108794</v>
      </c>
      <c r="B1685" s="1" t="s">
        <v>1717</v>
      </c>
      <c r="C1685" s="3">
        <v>4.15959</v>
      </c>
      <c r="D1685" s="3">
        <v>0.0</v>
      </c>
      <c r="E1685" s="3">
        <v>97.2841</v>
      </c>
      <c r="F1685" s="3">
        <v>0.0</v>
      </c>
      <c r="G1685" s="3">
        <v>1.98599</v>
      </c>
      <c r="H1685" s="3">
        <v>0.0</v>
      </c>
      <c r="I1685" s="3">
        <v>9626.98</v>
      </c>
      <c r="J1685" s="3">
        <v>0.0</v>
      </c>
      <c r="K1685" s="3">
        <v>388.892</v>
      </c>
      <c r="L1685" s="3">
        <v>0.0</v>
      </c>
      <c r="M1685" s="4">
        <v>2.00529</v>
      </c>
      <c r="N1685" s="3">
        <v>0.0</v>
      </c>
      <c r="O1685" s="4">
        <v>392.673</v>
      </c>
      <c r="P1685" s="3">
        <v>0.0</v>
      </c>
      <c r="Q1685" s="3">
        <v>501.025</v>
      </c>
      <c r="R1685" s="3">
        <v>0.0</v>
      </c>
      <c r="S1685" s="3">
        <v>32.8149</v>
      </c>
      <c r="T1685" s="3">
        <v>0.0</v>
      </c>
      <c r="U1685" s="3">
        <v>30.6963</v>
      </c>
      <c r="V1685" s="3">
        <v>0.0</v>
      </c>
      <c r="W1685" s="3">
        <v>3.58402</v>
      </c>
      <c r="X1685" s="3">
        <v>0.0</v>
      </c>
      <c r="Y1685" s="3">
        <v>3.17447</v>
      </c>
      <c r="Z1685" s="3">
        <v>0.0</v>
      </c>
      <c r="AA1685" s="3">
        <v>20.0</v>
      </c>
      <c r="AB1685" s="3">
        <v>0.0</v>
      </c>
      <c r="AC1685" s="3">
        <v>20.0</v>
      </c>
      <c r="AD1685" s="3">
        <v>0.0</v>
      </c>
      <c r="AE1685" s="1">
        <v>3.0</v>
      </c>
      <c r="AF1685" s="1">
        <v>5.0</v>
      </c>
      <c r="AG1685" s="1" t="s">
        <v>35</v>
      </c>
    </row>
    <row r="1686" ht="14.25" customHeight="1">
      <c r="A1686" s="2">
        <v>43998.69059564815</v>
      </c>
      <c r="B1686" s="1" t="s">
        <v>1718</v>
      </c>
      <c r="C1686" s="3">
        <v>4.15932</v>
      </c>
      <c r="D1686" s="3">
        <v>0.0</v>
      </c>
      <c r="E1686" s="3">
        <v>97.2448</v>
      </c>
      <c r="F1686" s="3">
        <v>0.0</v>
      </c>
      <c r="G1686" s="3">
        <v>1.98731</v>
      </c>
      <c r="H1686" s="3">
        <v>0.0</v>
      </c>
      <c r="I1686" s="3">
        <v>9704.48</v>
      </c>
      <c r="J1686" s="3">
        <v>0.0</v>
      </c>
      <c r="K1686" s="3">
        <v>388.823</v>
      </c>
      <c r="L1686" s="3">
        <v>0.0</v>
      </c>
      <c r="M1686" s="4">
        <v>2.00679</v>
      </c>
      <c r="N1686" s="3">
        <v>0.0</v>
      </c>
      <c r="O1686" s="4">
        <v>392.634</v>
      </c>
      <c r="P1686" s="3">
        <v>0.0</v>
      </c>
      <c r="Q1686" s="3">
        <v>501.018</v>
      </c>
      <c r="R1686" s="3">
        <v>0.0</v>
      </c>
      <c r="S1686" s="3">
        <v>32.8093</v>
      </c>
      <c r="T1686" s="3">
        <v>0.0</v>
      </c>
      <c r="U1686" s="3">
        <v>30.6927</v>
      </c>
      <c r="V1686" s="3">
        <v>0.0</v>
      </c>
      <c r="W1686" s="3">
        <v>3.57986</v>
      </c>
      <c r="X1686" s="3">
        <v>0.0</v>
      </c>
      <c r="Y1686" s="3">
        <v>3.17512</v>
      </c>
      <c r="Z1686" s="3">
        <v>0.0</v>
      </c>
      <c r="AA1686" s="3">
        <v>20.0</v>
      </c>
      <c r="AB1686" s="3">
        <v>0.0</v>
      </c>
      <c r="AC1686" s="3">
        <v>20.0</v>
      </c>
      <c r="AD1686" s="3">
        <v>0.0</v>
      </c>
      <c r="AE1686" s="1">
        <v>3.0</v>
      </c>
      <c r="AF1686" s="1">
        <v>5.0</v>
      </c>
      <c r="AG1686" s="1" t="s">
        <v>35</v>
      </c>
    </row>
    <row r="1687" ht="14.25" customHeight="1">
      <c r="A1687" s="2">
        <v>43998.69060716435</v>
      </c>
      <c r="B1687" s="1" t="s">
        <v>1719</v>
      </c>
      <c r="C1687" s="3">
        <v>4.15934</v>
      </c>
      <c r="D1687" s="3">
        <v>0.0</v>
      </c>
      <c r="E1687" s="3">
        <v>97.2478</v>
      </c>
      <c r="F1687" s="3">
        <v>0.0</v>
      </c>
      <c r="G1687" s="3">
        <v>1.98684</v>
      </c>
      <c r="H1687" s="3">
        <v>0.0</v>
      </c>
      <c r="I1687" s="3">
        <v>9683.34</v>
      </c>
      <c r="J1687" s="3">
        <v>0.0</v>
      </c>
      <c r="K1687" s="3">
        <v>386.807</v>
      </c>
      <c r="L1687" s="3">
        <v>0.0</v>
      </c>
      <c r="M1687" s="4">
        <v>2.00627</v>
      </c>
      <c r="N1687" s="3">
        <v>0.0</v>
      </c>
      <c r="O1687" s="4">
        <v>390.589</v>
      </c>
      <c r="P1687" s="3">
        <v>0.0</v>
      </c>
      <c r="Q1687" s="3">
        <v>501.007</v>
      </c>
      <c r="R1687" s="3">
        <v>0.0</v>
      </c>
      <c r="S1687" s="3">
        <v>32.8108</v>
      </c>
      <c r="T1687" s="3">
        <v>0.0</v>
      </c>
      <c r="U1687" s="3">
        <v>30.691</v>
      </c>
      <c r="V1687" s="3">
        <v>0.0</v>
      </c>
      <c r="W1687" s="3">
        <v>3.57908</v>
      </c>
      <c r="X1687" s="3">
        <v>0.0</v>
      </c>
      <c r="Y1687" s="3">
        <v>3.17547</v>
      </c>
      <c r="Z1687" s="3">
        <v>0.0</v>
      </c>
      <c r="AA1687" s="3">
        <v>20.0</v>
      </c>
      <c r="AB1687" s="3">
        <v>0.0</v>
      </c>
      <c r="AC1687" s="3">
        <v>20.0</v>
      </c>
      <c r="AD1687" s="3">
        <v>0.0</v>
      </c>
      <c r="AE1687" s="1">
        <v>3.0</v>
      </c>
      <c r="AF1687" s="1">
        <v>5.0</v>
      </c>
      <c r="AG1687" s="1" t="s">
        <v>35</v>
      </c>
    </row>
    <row r="1688" ht="14.25" customHeight="1">
      <c r="A1688" s="2">
        <v>43998.69061859954</v>
      </c>
      <c r="B1688" s="1" t="s">
        <v>1720</v>
      </c>
      <c r="C1688" s="3">
        <v>4.1596</v>
      </c>
      <c r="D1688" s="3">
        <v>0.0</v>
      </c>
      <c r="E1688" s="3">
        <v>97.2864</v>
      </c>
      <c r="F1688" s="3">
        <v>0.0</v>
      </c>
      <c r="G1688" s="3">
        <v>1.98676</v>
      </c>
      <c r="H1688" s="3">
        <v>0.0</v>
      </c>
      <c r="I1688" s="3">
        <v>9664.36</v>
      </c>
      <c r="J1688" s="3">
        <v>0.0</v>
      </c>
      <c r="K1688" s="3">
        <v>385.173</v>
      </c>
      <c r="L1688" s="3">
        <v>0.0</v>
      </c>
      <c r="M1688" s="4">
        <v>2.00615</v>
      </c>
      <c r="N1688" s="3">
        <v>0.0</v>
      </c>
      <c r="O1688" s="4">
        <v>388.932</v>
      </c>
      <c r="P1688" s="3">
        <v>0.0</v>
      </c>
      <c r="Q1688" s="3">
        <v>501.024</v>
      </c>
      <c r="R1688" s="3">
        <v>0.0</v>
      </c>
      <c r="S1688" s="3">
        <v>32.8121</v>
      </c>
      <c r="T1688" s="3">
        <v>0.0</v>
      </c>
      <c r="U1688" s="3">
        <v>30.7012</v>
      </c>
      <c r="V1688" s="3">
        <v>0.0</v>
      </c>
      <c r="W1688" s="3">
        <v>3.58344</v>
      </c>
      <c r="X1688" s="3">
        <v>0.0</v>
      </c>
      <c r="Y1688" s="3">
        <v>3.17626</v>
      </c>
      <c r="Z1688" s="3">
        <v>0.0</v>
      </c>
      <c r="AA1688" s="3">
        <v>20.0</v>
      </c>
      <c r="AB1688" s="3">
        <v>0.0</v>
      </c>
      <c r="AC1688" s="3">
        <v>20.0</v>
      </c>
      <c r="AD1688" s="3">
        <v>0.0</v>
      </c>
      <c r="AE1688" s="1">
        <v>3.0</v>
      </c>
      <c r="AF1688" s="1">
        <v>6.0</v>
      </c>
      <c r="AG1688" s="1" t="s">
        <v>35</v>
      </c>
    </row>
    <row r="1689" ht="14.25" customHeight="1">
      <c r="A1689" s="2">
        <v>43998.690630219906</v>
      </c>
      <c r="B1689" s="1" t="s">
        <v>1721</v>
      </c>
      <c r="C1689" s="3">
        <v>4.15942</v>
      </c>
      <c r="D1689" s="3">
        <v>0.0</v>
      </c>
      <c r="E1689" s="3">
        <v>97.2595</v>
      </c>
      <c r="F1689" s="3">
        <v>0.0</v>
      </c>
      <c r="G1689" s="3">
        <v>1.99019</v>
      </c>
      <c r="H1689" s="3">
        <v>0.0</v>
      </c>
      <c r="I1689" s="3">
        <v>9676.48</v>
      </c>
      <c r="J1689" s="3">
        <v>0.0</v>
      </c>
      <c r="K1689" s="3">
        <v>385.078</v>
      </c>
      <c r="L1689" s="3">
        <v>0.0</v>
      </c>
      <c r="M1689" s="4">
        <v>2.00964</v>
      </c>
      <c r="N1689" s="3">
        <v>0.0</v>
      </c>
      <c r="O1689" s="4">
        <v>388.841</v>
      </c>
      <c r="P1689" s="3">
        <v>0.0</v>
      </c>
      <c r="Q1689" s="3">
        <v>501.032</v>
      </c>
      <c r="R1689" s="3">
        <v>0.0</v>
      </c>
      <c r="S1689" s="3">
        <v>32.7982</v>
      </c>
      <c r="T1689" s="3">
        <v>0.0</v>
      </c>
      <c r="U1689" s="3">
        <v>30.6975</v>
      </c>
      <c r="V1689" s="3">
        <v>0.0</v>
      </c>
      <c r="W1689" s="3">
        <v>3.58408</v>
      </c>
      <c r="X1689" s="3">
        <v>0.0</v>
      </c>
      <c r="Y1689" s="3">
        <v>3.17532</v>
      </c>
      <c r="Z1689" s="3">
        <v>0.0</v>
      </c>
      <c r="AA1689" s="3">
        <v>20.0</v>
      </c>
      <c r="AB1689" s="3">
        <v>0.0</v>
      </c>
      <c r="AC1689" s="3">
        <v>20.0</v>
      </c>
      <c r="AD1689" s="3">
        <v>0.0</v>
      </c>
      <c r="AE1689" s="1">
        <v>3.0</v>
      </c>
      <c r="AF1689" s="1">
        <v>6.0</v>
      </c>
      <c r="AG1689" s="1" t="s">
        <v>35</v>
      </c>
    </row>
    <row r="1690" ht="14.25" customHeight="1">
      <c r="A1690" s="2">
        <v>43998.69064170139</v>
      </c>
      <c r="B1690" s="1" t="s">
        <v>1722</v>
      </c>
      <c r="C1690" s="3">
        <v>4.15944</v>
      </c>
      <c r="D1690" s="3">
        <v>0.0</v>
      </c>
      <c r="E1690" s="3">
        <v>97.2627</v>
      </c>
      <c r="F1690" s="3">
        <v>0.0</v>
      </c>
      <c r="G1690" s="3">
        <v>1.98886</v>
      </c>
      <c r="H1690" s="3">
        <v>0.0</v>
      </c>
      <c r="I1690" s="3">
        <v>9514.9</v>
      </c>
      <c r="J1690" s="3">
        <v>0.0</v>
      </c>
      <c r="K1690" s="3">
        <v>383.35</v>
      </c>
      <c r="L1690" s="3">
        <v>0.0</v>
      </c>
      <c r="M1690" s="4">
        <v>2.00797</v>
      </c>
      <c r="N1690" s="3">
        <v>0.0</v>
      </c>
      <c r="O1690" s="4">
        <v>387.032</v>
      </c>
      <c r="P1690" s="3">
        <v>0.0</v>
      </c>
      <c r="Q1690" s="3">
        <v>501.016</v>
      </c>
      <c r="R1690" s="3">
        <v>0.0</v>
      </c>
      <c r="S1690" s="3">
        <v>32.7964</v>
      </c>
      <c r="T1690" s="3">
        <v>0.0</v>
      </c>
      <c r="U1690" s="3">
        <v>30.6985</v>
      </c>
      <c r="V1690" s="3">
        <v>0.0</v>
      </c>
      <c r="W1690" s="3">
        <v>3.58048</v>
      </c>
      <c r="X1690" s="3">
        <v>0.0</v>
      </c>
      <c r="Y1690" s="3">
        <v>3.17432</v>
      </c>
      <c r="Z1690" s="3">
        <v>0.0</v>
      </c>
      <c r="AA1690" s="3">
        <v>20.0</v>
      </c>
      <c r="AB1690" s="3">
        <v>0.0</v>
      </c>
      <c r="AC1690" s="3">
        <v>20.0</v>
      </c>
      <c r="AD1690" s="3">
        <v>0.0</v>
      </c>
      <c r="AE1690" s="1">
        <v>3.0</v>
      </c>
      <c r="AF1690" s="1">
        <v>6.0</v>
      </c>
      <c r="AG1690" s="1" t="s">
        <v>35</v>
      </c>
    </row>
    <row r="1691" ht="14.25" customHeight="1">
      <c r="A1691" s="2">
        <v>43998.690653136575</v>
      </c>
      <c r="B1691" s="1" t="s">
        <v>1723</v>
      </c>
      <c r="C1691" s="3">
        <v>4.15962</v>
      </c>
      <c r="D1691" s="3">
        <v>0.0</v>
      </c>
      <c r="E1691" s="3">
        <v>97.2885</v>
      </c>
      <c r="F1691" s="3">
        <v>0.0</v>
      </c>
      <c r="G1691" s="3">
        <v>1.99343</v>
      </c>
      <c r="H1691" s="3">
        <v>0.0</v>
      </c>
      <c r="I1691" s="3">
        <v>9780.77</v>
      </c>
      <c r="J1691" s="3">
        <v>0.0</v>
      </c>
      <c r="K1691" s="3">
        <v>382.387</v>
      </c>
      <c r="L1691" s="3">
        <v>0.0</v>
      </c>
      <c r="M1691" s="4">
        <v>2.01312</v>
      </c>
      <c r="N1691" s="3">
        <v>0.0</v>
      </c>
      <c r="O1691" s="4">
        <v>386.164</v>
      </c>
      <c r="P1691" s="3">
        <v>0.0</v>
      </c>
      <c r="Q1691" s="3">
        <v>501.052</v>
      </c>
      <c r="R1691" s="3">
        <v>0.0</v>
      </c>
      <c r="S1691" s="3">
        <v>32.7977</v>
      </c>
      <c r="T1691" s="3">
        <v>0.0</v>
      </c>
      <c r="U1691" s="3">
        <v>30.6996</v>
      </c>
      <c r="V1691" s="3">
        <v>0.0</v>
      </c>
      <c r="W1691" s="3">
        <v>3.57962</v>
      </c>
      <c r="X1691" s="3">
        <v>0.0</v>
      </c>
      <c r="Y1691" s="3">
        <v>3.17489</v>
      </c>
      <c r="Z1691" s="3">
        <v>0.0</v>
      </c>
      <c r="AA1691" s="3">
        <v>20.0</v>
      </c>
      <c r="AB1691" s="3">
        <v>0.0</v>
      </c>
      <c r="AC1691" s="3">
        <v>20.0</v>
      </c>
      <c r="AD1691" s="3">
        <v>0.0</v>
      </c>
      <c r="AE1691" s="1">
        <v>3.0</v>
      </c>
      <c r="AF1691" s="1">
        <v>6.0</v>
      </c>
      <c r="AG1691" s="1" t="s">
        <v>35</v>
      </c>
    </row>
    <row r="1692" ht="14.25" customHeight="1">
      <c r="A1692" s="2">
        <v>43998.690664699076</v>
      </c>
      <c r="B1692" s="1" t="s">
        <v>1724</v>
      </c>
      <c r="C1692" s="3">
        <v>4.15956</v>
      </c>
      <c r="D1692" s="3">
        <v>0.0</v>
      </c>
      <c r="E1692" s="3">
        <v>97.2809</v>
      </c>
      <c r="F1692" s="3">
        <v>0.0</v>
      </c>
      <c r="G1692" s="3">
        <v>1.99329</v>
      </c>
      <c r="H1692" s="3">
        <v>0.0</v>
      </c>
      <c r="I1692" s="3">
        <v>9350.61</v>
      </c>
      <c r="J1692" s="3">
        <v>0.0</v>
      </c>
      <c r="K1692" s="3">
        <v>382.765</v>
      </c>
      <c r="L1692" s="3">
        <v>0.0</v>
      </c>
      <c r="M1692" s="4">
        <v>2.01211</v>
      </c>
      <c r="N1692" s="3">
        <v>0.0</v>
      </c>
      <c r="O1692" s="4">
        <v>386.378</v>
      </c>
      <c r="P1692" s="3">
        <v>0.0</v>
      </c>
      <c r="Q1692" s="3">
        <v>501.058</v>
      </c>
      <c r="R1692" s="3">
        <v>0.0</v>
      </c>
      <c r="S1692" s="3">
        <v>32.7986</v>
      </c>
      <c r="T1692" s="3">
        <v>0.0</v>
      </c>
      <c r="U1692" s="3">
        <v>30.69</v>
      </c>
      <c r="V1692" s="3">
        <v>0.0</v>
      </c>
      <c r="W1692" s="3">
        <v>3.5815</v>
      </c>
      <c r="X1692" s="3">
        <v>0.0</v>
      </c>
      <c r="Y1692" s="3">
        <v>3.17344</v>
      </c>
      <c r="Z1692" s="3">
        <v>0.0</v>
      </c>
      <c r="AA1692" s="3">
        <v>20.0</v>
      </c>
      <c r="AB1692" s="3">
        <v>0.0</v>
      </c>
      <c r="AC1692" s="3">
        <v>20.0</v>
      </c>
      <c r="AD1692" s="3">
        <v>0.0</v>
      </c>
      <c r="AE1692" s="1">
        <v>3.0</v>
      </c>
      <c r="AF1692" s="1">
        <v>6.0</v>
      </c>
      <c r="AG1692" s="1" t="s">
        <v>35</v>
      </c>
    </row>
    <row r="1693" ht="14.25" customHeight="1">
      <c r="A1693" s="2">
        <v>43998.6906762963</v>
      </c>
      <c r="B1693" s="1" t="s">
        <v>1725</v>
      </c>
      <c r="C1693" s="3">
        <v>4.15954</v>
      </c>
      <c r="D1693" s="3">
        <v>0.0</v>
      </c>
      <c r="E1693" s="3">
        <v>97.2767</v>
      </c>
      <c r="F1693" s="3">
        <v>0.0</v>
      </c>
      <c r="G1693" s="3">
        <v>1.99567</v>
      </c>
      <c r="H1693" s="3">
        <v>0.0</v>
      </c>
      <c r="I1693" s="3">
        <v>9303.59</v>
      </c>
      <c r="J1693" s="3">
        <v>0.0</v>
      </c>
      <c r="K1693" s="3">
        <v>381.793</v>
      </c>
      <c r="L1693" s="3">
        <v>0.0</v>
      </c>
      <c r="M1693" s="4">
        <v>2.01441</v>
      </c>
      <c r="N1693" s="3">
        <v>0.0</v>
      </c>
      <c r="O1693" s="4">
        <v>385.378</v>
      </c>
      <c r="P1693" s="3">
        <v>0.0</v>
      </c>
      <c r="Q1693" s="3">
        <v>501.088</v>
      </c>
      <c r="R1693" s="3">
        <v>0.0</v>
      </c>
      <c r="S1693" s="3">
        <v>32.8146</v>
      </c>
      <c r="T1693" s="3">
        <v>0.0</v>
      </c>
      <c r="U1693" s="3">
        <v>30.6766</v>
      </c>
      <c r="V1693" s="3">
        <v>0.0</v>
      </c>
      <c r="W1693" s="3">
        <v>3.58182</v>
      </c>
      <c r="X1693" s="3">
        <v>0.0</v>
      </c>
      <c r="Y1693" s="3">
        <v>3.17387</v>
      </c>
      <c r="Z1693" s="3">
        <v>0.0</v>
      </c>
      <c r="AA1693" s="3">
        <v>20.0</v>
      </c>
      <c r="AB1693" s="3">
        <v>0.0</v>
      </c>
      <c r="AC1693" s="3">
        <v>20.0</v>
      </c>
      <c r="AD1693" s="3">
        <v>0.0</v>
      </c>
      <c r="AE1693" s="1">
        <v>3.0</v>
      </c>
      <c r="AF1693" s="1">
        <v>6.0</v>
      </c>
      <c r="AG1693" s="1" t="s">
        <v>35</v>
      </c>
    </row>
    <row r="1694" ht="14.25" customHeight="1">
      <c r="A1694" s="2">
        <v>43998.69068770833</v>
      </c>
      <c r="B1694" s="1" t="s">
        <v>1726</v>
      </c>
      <c r="C1694" s="3">
        <v>4.15958</v>
      </c>
      <c r="D1694" s="3">
        <v>0.0</v>
      </c>
      <c r="E1694" s="3">
        <v>97.2828</v>
      </c>
      <c r="F1694" s="3">
        <v>0.0</v>
      </c>
      <c r="G1694" s="3">
        <v>1.99467</v>
      </c>
      <c r="H1694" s="3">
        <v>0.0</v>
      </c>
      <c r="I1694" s="3">
        <v>9299.05</v>
      </c>
      <c r="J1694" s="3">
        <v>0.0</v>
      </c>
      <c r="K1694" s="3">
        <v>381.834</v>
      </c>
      <c r="L1694" s="3">
        <v>0.0</v>
      </c>
      <c r="M1694" s="4">
        <v>2.01339</v>
      </c>
      <c r="N1694" s="3">
        <v>0.0</v>
      </c>
      <c r="O1694" s="4">
        <v>385.418</v>
      </c>
      <c r="P1694" s="3">
        <v>0.0</v>
      </c>
      <c r="Q1694" s="3">
        <v>501.082</v>
      </c>
      <c r="R1694" s="3">
        <v>0.0</v>
      </c>
      <c r="S1694" s="3">
        <v>32.8153</v>
      </c>
      <c r="T1694" s="3">
        <v>0.0</v>
      </c>
      <c r="U1694" s="3">
        <v>30.6704</v>
      </c>
      <c r="V1694" s="3">
        <v>0.0</v>
      </c>
      <c r="W1694" s="3">
        <v>3.58264</v>
      </c>
      <c r="X1694" s="3">
        <v>0.0</v>
      </c>
      <c r="Y1694" s="3">
        <v>3.17345</v>
      </c>
      <c r="Z1694" s="3">
        <v>0.0</v>
      </c>
      <c r="AA1694" s="3">
        <v>20.0</v>
      </c>
      <c r="AB1694" s="3">
        <v>0.0</v>
      </c>
      <c r="AC1694" s="3">
        <v>20.0</v>
      </c>
      <c r="AD1694" s="3">
        <v>0.0</v>
      </c>
      <c r="AE1694" s="1">
        <v>3.0</v>
      </c>
      <c r="AF1694" s="1">
        <v>6.0</v>
      </c>
      <c r="AG1694" s="1" t="s">
        <v>35</v>
      </c>
    </row>
    <row r="1695" ht="14.25" customHeight="1">
      <c r="A1695" s="2">
        <v>43998.690699224535</v>
      </c>
      <c r="B1695" s="1" t="s">
        <v>1727</v>
      </c>
      <c r="C1695" s="3">
        <v>4.15959</v>
      </c>
      <c r="D1695" s="3">
        <v>0.0</v>
      </c>
      <c r="E1695" s="3">
        <v>97.2842</v>
      </c>
      <c r="F1695" s="3">
        <v>0.0</v>
      </c>
      <c r="G1695" s="3">
        <v>1.99416</v>
      </c>
      <c r="H1695" s="3">
        <v>0.0</v>
      </c>
      <c r="I1695" s="3">
        <v>9174.01</v>
      </c>
      <c r="J1695" s="3">
        <v>0.0</v>
      </c>
      <c r="K1695" s="3">
        <v>381.163</v>
      </c>
      <c r="L1695" s="3">
        <v>0.0</v>
      </c>
      <c r="M1695" s="4">
        <v>2.01262</v>
      </c>
      <c r="N1695" s="3">
        <v>0.0</v>
      </c>
      <c r="O1695" s="4">
        <v>384.692</v>
      </c>
      <c r="P1695" s="3">
        <v>0.0</v>
      </c>
      <c r="Q1695" s="3">
        <v>501.085</v>
      </c>
      <c r="R1695" s="3">
        <v>0.0</v>
      </c>
      <c r="S1695" s="3">
        <v>32.8143</v>
      </c>
      <c r="T1695" s="3">
        <v>0.0</v>
      </c>
      <c r="U1695" s="3">
        <v>30.6658</v>
      </c>
      <c r="V1695" s="3">
        <v>0.0</v>
      </c>
      <c r="W1695" s="3">
        <v>3.58277</v>
      </c>
      <c r="X1695" s="3">
        <v>0.0</v>
      </c>
      <c r="Y1695" s="3">
        <v>3.17421</v>
      </c>
      <c r="Z1695" s="3">
        <v>0.0</v>
      </c>
      <c r="AA1695" s="3">
        <v>20.0</v>
      </c>
      <c r="AB1695" s="3">
        <v>0.0</v>
      </c>
      <c r="AC1695" s="3">
        <v>20.0</v>
      </c>
      <c r="AD1695" s="3">
        <v>0.0</v>
      </c>
      <c r="AE1695" s="1">
        <v>3.0</v>
      </c>
      <c r="AF1695" s="1">
        <v>6.0</v>
      </c>
      <c r="AG1695" s="1" t="s">
        <v>35</v>
      </c>
    </row>
    <row r="1696" ht="14.25" customHeight="1">
      <c r="A1696" s="2">
        <v>43998.69071083333</v>
      </c>
      <c r="B1696" s="1" t="s">
        <v>1728</v>
      </c>
      <c r="C1696" s="3">
        <v>4.15953</v>
      </c>
      <c r="D1696" s="3">
        <v>0.0</v>
      </c>
      <c r="E1696" s="3">
        <v>97.2762</v>
      </c>
      <c r="F1696" s="3">
        <v>0.0</v>
      </c>
      <c r="G1696" s="3">
        <v>2.00064</v>
      </c>
      <c r="H1696" s="3">
        <v>0.0</v>
      </c>
      <c r="I1696" s="3">
        <v>9138.89</v>
      </c>
      <c r="J1696" s="3">
        <v>0.0</v>
      </c>
      <c r="K1696" s="3">
        <v>381.141</v>
      </c>
      <c r="L1696" s="3">
        <v>0.0</v>
      </c>
      <c r="M1696" s="4">
        <v>2.0191</v>
      </c>
      <c r="N1696" s="3">
        <v>0.0</v>
      </c>
      <c r="O1696" s="4">
        <v>384.657</v>
      </c>
      <c r="P1696" s="3">
        <v>0.0</v>
      </c>
      <c r="Q1696" s="3">
        <v>501.092</v>
      </c>
      <c r="R1696" s="3">
        <v>0.0</v>
      </c>
      <c r="S1696" s="3">
        <v>32.8151</v>
      </c>
      <c r="T1696" s="3">
        <v>0.0</v>
      </c>
      <c r="U1696" s="3">
        <v>30.6642</v>
      </c>
      <c r="V1696" s="3">
        <v>0.0</v>
      </c>
      <c r="W1696" s="3">
        <v>3.58179</v>
      </c>
      <c r="X1696" s="3">
        <v>0.0</v>
      </c>
      <c r="Y1696" s="3">
        <v>3.17275</v>
      </c>
      <c r="Z1696" s="3">
        <v>0.0</v>
      </c>
      <c r="AA1696" s="3">
        <v>20.0</v>
      </c>
      <c r="AB1696" s="3">
        <v>0.0</v>
      </c>
      <c r="AC1696" s="3">
        <v>20.0</v>
      </c>
      <c r="AD1696" s="3">
        <v>0.0</v>
      </c>
      <c r="AE1696" s="1">
        <v>3.0</v>
      </c>
      <c r="AF1696" s="1">
        <v>6.0</v>
      </c>
      <c r="AG1696" s="1" t="s">
        <v>35</v>
      </c>
    </row>
    <row r="1697" ht="14.25" customHeight="1">
      <c r="A1697" s="2">
        <v>43998.6907222338</v>
      </c>
      <c r="B1697" s="1" t="s">
        <v>1729</v>
      </c>
      <c r="C1697" s="3">
        <v>4.15958</v>
      </c>
      <c r="D1697" s="3">
        <v>0.0</v>
      </c>
      <c r="E1697" s="3">
        <v>97.283</v>
      </c>
      <c r="F1697" s="3">
        <v>0.0</v>
      </c>
      <c r="G1697" s="3">
        <v>1.99367</v>
      </c>
      <c r="H1697" s="3">
        <v>0.0</v>
      </c>
      <c r="I1697" s="3">
        <v>9211.38</v>
      </c>
      <c r="J1697" s="3">
        <v>0.0</v>
      </c>
      <c r="K1697" s="3">
        <v>379.932</v>
      </c>
      <c r="L1697" s="3">
        <v>0.0</v>
      </c>
      <c r="M1697" s="4">
        <v>2.0122</v>
      </c>
      <c r="N1697" s="3">
        <v>0.0</v>
      </c>
      <c r="O1697" s="4">
        <v>383.465</v>
      </c>
      <c r="P1697" s="3">
        <v>0.0</v>
      </c>
      <c r="Q1697" s="3">
        <v>501.104</v>
      </c>
      <c r="R1697" s="3">
        <v>0.0</v>
      </c>
      <c r="S1697" s="3">
        <v>32.8167</v>
      </c>
      <c r="T1697" s="3">
        <v>0.0</v>
      </c>
      <c r="U1697" s="3">
        <v>30.6632</v>
      </c>
      <c r="V1697" s="3">
        <v>0.0</v>
      </c>
      <c r="W1697" s="3">
        <v>3.5834</v>
      </c>
      <c r="X1697" s="3">
        <v>0.0</v>
      </c>
      <c r="Y1697" s="3">
        <v>3.17401</v>
      </c>
      <c r="Z1697" s="3">
        <v>0.0</v>
      </c>
      <c r="AA1697" s="3">
        <v>20.0</v>
      </c>
      <c r="AB1697" s="3">
        <v>0.0</v>
      </c>
      <c r="AC1697" s="3">
        <v>20.0</v>
      </c>
      <c r="AD1697" s="3">
        <v>0.0</v>
      </c>
      <c r="AE1697" s="1">
        <v>3.0</v>
      </c>
      <c r="AF1697" s="1">
        <v>6.0</v>
      </c>
      <c r="AG1697" s="1" t="s">
        <v>35</v>
      </c>
    </row>
    <row r="1698" ht="14.25" customHeight="1">
      <c r="A1698" s="2">
        <v>43998.6907337963</v>
      </c>
      <c r="B1698" s="1" t="s">
        <v>1730</v>
      </c>
      <c r="C1698" s="3">
        <v>4.15944</v>
      </c>
      <c r="D1698" s="3">
        <v>0.0</v>
      </c>
      <c r="E1698" s="3">
        <v>97.2627</v>
      </c>
      <c r="F1698" s="3">
        <v>0.0</v>
      </c>
      <c r="G1698" s="3">
        <v>1.99476</v>
      </c>
      <c r="H1698" s="3">
        <v>0.0</v>
      </c>
      <c r="I1698" s="3">
        <v>9259.52</v>
      </c>
      <c r="J1698" s="3">
        <v>0.0</v>
      </c>
      <c r="K1698" s="3">
        <v>380.911</v>
      </c>
      <c r="L1698" s="3">
        <v>0.0</v>
      </c>
      <c r="M1698" s="4">
        <v>2.0134</v>
      </c>
      <c r="N1698" s="3">
        <v>0.0</v>
      </c>
      <c r="O1698" s="4">
        <v>384.471</v>
      </c>
      <c r="P1698" s="3">
        <v>0.0</v>
      </c>
      <c r="Q1698" s="3">
        <v>501.109</v>
      </c>
      <c r="R1698" s="3">
        <v>0.0</v>
      </c>
      <c r="S1698" s="3">
        <v>32.814</v>
      </c>
      <c r="T1698" s="3">
        <v>0.0</v>
      </c>
      <c r="U1698" s="3">
        <v>30.6607</v>
      </c>
      <c r="V1698" s="3">
        <v>0.0</v>
      </c>
      <c r="W1698" s="3">
        <v>3.5831</v>
      </c>
      <c r="X1698" s="3">
        <v>0.0</v>
      </c>
      <c r="Y1698" s="3">
        <v>3.17436</v>
      </c>
      <c r="Z1698" s="3">
        <v>0.0</v>
      </c>
      <c r="AA1698" s="3">
        <v>20.0</v>
      </c>
      <c r="AB1698" s="3">
        <v>0.0</v>
      </c>
      <c r="AC1698" s="3">
        <v>20.0</v>
      </c>
      <c r="AD1698" s="3">
        <v>0.0</v>
      </c>
      <c r="AE1698" s="1">
        <v>3.0</v>
      </c>
      <c r="AF1698" s="1">
        <v>6.0</v>
      </c>
      <c r="AG1698" s="1" t="s">
        <v>35</v>
      </c>
    </row>
    <row r="1699" ht="14.25" customHeight="1">
      <c r="A1699" s="2">
        <v>43998.69074521991</v>
      </c>
      <c r="B1699" s="1" t="s">
        <v>1731</v>
      </c>
      <c r="C1699" s="3">
        <v>4.15932</v>
      </c>
      <c r="D1699" s="3">
        <v>0.0</v>
      </c>
      <c r="E1699" s="3">
        <v>97.2454</v>
      </c>
      <c r="F1699" s="3">
        <v>0.0</v>
      </c>
      <c r="G1699" s="3">
        <v>1.99512</v>
      </c>
      <c r="H1699" s="3">
        <v>0.0</v>
      </c>
      <c r="I1699" s="3">
        <v>8977.36</v>
      </c>
      <c r="J1699" s="3">
        <v>0.0</v>
      </c>
      <c r="K1699" s="3">
        <v>380.591</v>
      </c>
      <c r="L1699" s="3">
        <v>0.0</v>
      </c>
      <c r="M1699" s="4">
        <v>2.01319</v>
      </c>
      <c r="N1699" s="3">
        <v>0.0</v>
      </c>
      <c r="O1699" s="4">
        <v>384.039</v>
      </c>
      <c r="P1699" s="3">
        <v>0.0</v>
      </c>
      <c r="Q1699" s="3">
        <v>501.123</v>
      </c>
      <c r="R1699" s="3">
        <v>0.0</v>
      </c>
      <c r="S1699" s="3">
        <v>32.8135</v>
      </c>
      <c r="T1699" s="3">
        <v>0.0</v>
      </c>
      <c r="U1699" s="3">
        <v>30.6558</v>
      </c>
      <c r="V1699" s="3">
        <v>0.0</v>
      </c>
      <c r="W1699" s="3">
        <v>3.58395</v>
      </c>
      <c r="X1699" s="3">
        <v>0.0</v>
      </c>
      <c r="Y1699" s="3">
        <v>3.17246</v>
      </c>
      <c r="Z1699" s="3">
        <v>0.0</v>
      </c>
      <c r="AA1699" s="3">
        <v>20.0</v>
      </c>
      <c r="AB1699" s="3">
        <v>0.0</v>
      </c>
      <c r="AC1699" s="3">
        <v>20.0</v>
      </c>
      <c r="AD1699" s="3">
        <v>0.0</v>
      </c>
      <c r="AE1699" s="1">
        <v>3.0</v>
      </c>
      <c r="AF1699" s="1">
        <v>6.0</v>
      </c>
      <c r="AG1699" s="1" t="s">
        <v>35</v>
      </c>
    </row>
    <row r="1700" ht="14.25" customHeight="1">
      <c r="A1700" s="2">
        <v>43998.690756840275</v>
      </c>
      <c r="B1700" s="1" t="s">
        <v>1732</v>
      </c>
      <c r="C1700" s="3">
        <v>4.15958</v>
      </c>
      <c r="D1700" s="3">
        <v>0.0</v>
      </c>
      <c r="E1700" s="3">
        <v>97.2837</v>
      </c>
      <c r="F1700" s="3">
        <v>0.0</v>
      </c>
      <c r="G1700" s="3">
        <v>1.99475</v>
      </c>
      <c r="H1700" s="3">
        <v>0.0</v>
      </c>
      <c r="I1700" s="3">
        <v>9069.61</v>
      </c>
      <c r="J1700" s="3">
        <v>0.0</v>
      </c>
      <c r="K1700" s="3">
        <v>380.909</v>
      </c>
      <c r="L1700" s="3">
        <v>0.0</v>
      </c>
      <c r="M1700" s="4">
        <v>2.013</v>
      </c>
      <c r="N1700" s="3">
        <v>0.0</v>
      </c>
      <c r="O1700" s="4">
        <v>384.395</v>
      </c>
      <c r="P1700" s="3">
        <v>0.0</v>
      </c>
      <c r="Q1700" s="3">
        <v>501.124</v>
      </c>
      <c r="R1700" s="3">
        <v>0.0</v>
      </c>
      <c r="S1700" s="3">
        <v>32.8132</v>
      </c>
      <c r="T1700" s="3">
        <v>0.0</v>
      </c>
      <c r="U1700" s="3">
        <v>30.6582</v>
      </c>
      <c r="V1700" s="3">
        <v>0.0</v>
      </c>
      <c r="W1700" s="3">
        <v>3.5836</v>
      </c>
      <c r="X1700" s="3">
        <v>0.0</v>
      </c>
      <c r="Y1700" s="3">
        <v>3.17255</v>
      </c>
      <c r="Z1700" s="3">
        <v>0.0</v>
      </c>
      <c r="AA1700" s="3">
        <v>20.0</v>
      </c>
      <c r="AB1700" s="3">
        <v>0.0</v>
      </c>
      <c r="AC1700" s="3">
        <v>20.0</v>
      </c>
      <c r="AD1700" s="3">
        <v>0.0</v>
      </c>
      <c r="AE1700" s="1">
        <v>3.0</v>
      </c>
      <c r="AF1700" s="1">
        <v>6.0</v>
      </c>
      <c r="AG1700" s="1" t="s">
        <v>35</v>
      </c>
    </row>
    <row r="1701" ht="14.25" customHeight="1">
      <c r="A1701" s="2">
        <v>43998.69076834491</v>
      </c>
      <c r="B1701" s="1" t="s">
        <v>1733</v>
      </c>
      <c r="C1701" s="3">
        <v>4.1595</v>
      </c>
      <c r="D1701" s="3">
        <v>0.0</v>
      </c>
      <c r="E1701" s="3">
        <v>97.2714</v>
      </c>
      <c r="F1701" s="3">
        <v>0.0</v>
      </c>
      <c r="G1701" s="3">
        <v>1.99346</v>
      </c>
      <c r="H1701" s="3">
        <v>0.0</v>
      </c>
      <c r="I1701" s="3">
        <v>9016.08</v>
      </c>
      <c r="J1701" s="3">
        <v>0.0</v>
      </c>
      <c r="K1701" s="3">
        <v>380.703</v>
      </c>
      <c r="L1701" s="3">
        <v>0.0</v>
      </c>
      <c r="M1701" s="4">
        <v>2.01159</v>
      </c>
      <c r="N1701" s="3">
        <v>0.0</v>
      </c>
      <c r="O1701" s="4">
        <v>384.167</v>
      </c>
      <c r="P1701" s="3">
        <v>0.0</v>
      </c>
      <c r="Q1701" s="3">
        <v>501.099</v>
      </c>
      <c r="R1701" s="3">
        <v>0.0</v>
      </c>
      <c r="S1701" s="3">
        <v>32.8096</v>
      </c>
      <c r="T1701" s="3">
        <v>0.0</v>
      </c>
      <c r="U1701" s="3">
        <v>30.6551</v>
      </c>
      <c r="V1701" s="3">
        <v>0.0</v>
      </c>
      <c r="W1701" s="3">
        <v>3.58344</v>
      </c>
      <c r="X1701" s="3">
        <v>0.0</v>
      </c>
      <c r="Y1701" s="3">
        <v>3.17428</v>
      </c>
      <c r="Z1701" s="3">
        <v>0.0</v>
      </c>
      <c r="AA1701" s="3">
        <v>20.0</v>
      </c>
      <c r="AB1701" s="3">
        <v>0.0</v>
      </c>
      <c r="AC1701" s="3">
        <v>20.0</v>
      </c>
      <c r="AD1701" s="3">
        <v>0.0</v>
      </c>
      <c r="AE1701" s="1">
        <v>3.0</v>
      </c>
      <c r="AF1701" s="1">
        <v>6.0</v>
      </c>
      <c r="AG1701" s="1" t="s">
        <v>35</v>
      </c>
    </row>
    <row r="1702" ht="14.25" customHeight="1">
      <c r="A1702" s="2">
        <v>43998.69077991898</v>
      </c>
      <c r="B1702" s="1" t="s">
        <v>1734</v>
      </c>
      <c r="C1702" s="3">
        <v>4.15949</v>
      </c>
      <c r="D1702" s="3">
        <v>0.0</v>
      </c>
      <c r="E1702" s="3">
        <v>97.2704</v>
      </c>
      <c r="F1702" s="3">
        <v>0.0</v>
      </c>
      <c r="G1702" s="3">
        <v>1.99398</v>
      </c>
      <c r="H1702" s="3">
        <v>0.0</v>
      </c>
      <c r="I1702" s="3">
        <v>8968.99</v>
      </c>
      <c r="J1702" s="3">
        <v>0.0</v>
      </c>
      <c r="K1702" s="3">
        <v>380.492</v>
      </c>
      <c r="L1702" s="3">
        <v>0.0</v>
      </c>
      <c r="M1702" s="4">
        <v>2.01202</v>
      </c>
      <c r="N1702" s="3">
        <v>0.0</v>
      </c>
      <c r="O1702" s="4">
        <v>383.936</v>
      </c>
      <c r="P1702" s="3">
        <v>0.0</v>
      </c>
      <c r="Q1702" s="3">
        <v>501.107</v>
      </c>
      <c r="R1702" s="3">
        <v>0.0</v>
      </c>
      <c r="S1702" s="3">
        <v>32.8106</v>
      </c>
      <c r="T1702" s="3">
        <v>0.0</v>
      </c>
      <c r="U1702" s="3">
        <v>30.6552</v>
      </c>
      <c r="V1702" s="3">
        <v>0.0</v>
      </c>
      <c r="W1702" s="3">
        <v>3.58265</v>
      </c>
      <c r="X1702" s="3">
        <v>0.0</v>
      </c>
      <c r="Y1702" s="3">
        <v>3.17253</v>
      </c>
      <c r="Z1702" s="3">
        <v>0.0</v>
      </c>
      <c r="AA1702" s="3">
        <v>20.0</v>
      </c>
      <c r="AB1702" s="3">
        <v>0.0</v>
      </c>
      <c r="AC1702" s="3">
        <v>20.0</v>
      </c>
      <c r="AD1702" s="3">
        <v>0.0</v>
      </c>
      <c r="AE1702" s="1">
        <v>3.0</v>
      </c>
      <c r="AF1702" s="1">
        <v>6.0</v>
      </c>
      <c r="AG1702" s="1" t="s">
        <v>35</v>
      </c>
    </row>
    <row r="1703" ht="14.25" customHeight="1">
      <c r="A1703" s="2">
        <v>43998.69079150463</v>
      </c>
      <c r="B1703" s="1" t="s">
        <v>1735</v>
      </c>
      <c r="C1703" s="3">
        <v>4.15948</v>
      </c>
      <c r="D1703" s="3">
        <v>0.0</v>
      </c>
      <c r="E1703" s="3">
        <v>97.2688</v>
      </c>
      <c r="F1703" s="3">
        <v>0.0</v>
      </c>
      <c r="G1703" s="3">
        <v>1.99551</v>
      </c>
      <c r="H1703" s="3">
        <v>0.0</v>
      </c>
      <c r="I1703" s="3">
        <v>8902.56</v>
      </c>
      <c r="J1703" s="3">
        <v>0.0</v>
      </c>
      <c r="K1703" s="3">
        <v>381.319</v>
      </c>
      <c r="L1703" s="3">
        <v>0.0</v>
      </c>
      <c r="M1703" s="4">
        <v>2.01344</v>
      </c>
      <c r="N1703" s="3">
        <v>0.0</v>
      </c>
      <c r="O1703" s="4">
        <v>384.744</v>
      </c>
      <c r="P1703" s="3">
        <v>0.0</v>
      </c>
      <c r="Q1703" s="3">
        <v>501.113</v>
      </c>
      <c r="R1703" s="3">
        <v>0.0</v>
      </c>
      <c r="S1703" s="3">
        <v>32.81</v>
      </c>
      <c r="T1703" s="3">
        <v>0.0</v>
      </c>
      <c r="U1703" s="3">
        <v>30.6599</v>
      </c>
      <c r="V1703" s="3">
        <v>0.0</v>
      </c>
      <c r="W1703" s="3">
        <v>3.58343</v>
      </c>
      <c r="X1703" s="3">
        <v>0.0</v>
      </c>
      <c r="Y1703" s="3">
        <v>3.17518</v>
      </c>
      <c r="Z1703" s="3">
        <v>0.0</v>
      </c>
      <c r="AA1703" s="3">
        <v>20.0</v>
      </c>
      <c r="AB1703" s="3">
        <v>0.0</v>
      </c>
      <c r="AC1703" s="3">
        <v>20.0</v>
      </c>
      <c r="AD1703" s="3">
        <v>0.0</v>
      </c>
      <c r="AE1703" s="1">
        <v>3.0</v>
      </c>
      <c r="AF1703" s="1">
        <v>6.0</v>
      </c>
      <c r="AG1703" s="1" t="s">
        <v>35</v>
      </c>
    </row>
    <row r="1704" ht="14.25" customHeight="1">
      <c r="A1704" s="2">
        <v>43998.69080290509</v>
      </c>
      <c r="B1704" s="1" t="s">
        <v>1736</v>
      </c>
      <c r="C1704" s="3">
        <v>4.15938</v>
      </c>
      <c r="D1704" s="3">
        <v>0.0</v>
      </c>
      <c r="E1704" s="3">
        <v>97.2533</v>
      </c>
      <c r="F1704" s="3">
        <v>0.0</v>
      </c>
      <c r="G1704" s="3">
        <v>1.99441</v>
      </c>
      <c r="H1704" s="3">
        <v>0.0</v>
      </c>
      <c r="I1704" s="3">
        <v>8944.08</v>
      </c>
      <c r="J1704" s="3">
        <v>0.0</v>
      </c>
      <c r="K1704" s="3">
        <v>381.759</v>
      </c>
      <c r="L1704" s="3">
        <v>0.0</v>
      </c>
      <c r="M1704" s="4">
        <v>2.01241</v>
      </c>
      <c r="N1704" s="3">
        <v>0.0</v>
      </c>
      <c r="O1704" s="4">
        <v>385.204</v>
      </c>
      <c r="P1704" s="3">
        <v>0.0</v>
      </c>
      <c r="Q1704" s="3">
        <v>501.135</v>
      </c>
      <c r="R1704" s="3">
        <v>0.0</v>
      </c>
      <c r="S1704" s="3">
        <v>32.8157</v>
      </c>
      <c r="T1704" s="3">
        <v>0.0</v>
      </c>
      <c r="U1704" s="3">
        <v>30.657</v>
      </c>
      <c r="V1704" s="3">
        <v>0.0</v>
      </c>
      <c r="W1704" s="3">
        <v>3.58247</v>
      </c>
      <c r="X1704" s="3">
        <v>0.0</v>
      </c>
      <c r="Y1704" s="3">
        <v>3.17298</v>
      </c>
      <c r="Z1704" s="3">
        <v>0.0</v>
      </c>
      <c r="AA1704" s="3">
        <v>20.0</v>
      </c>
      <c r="AB1704" s="3">
        <v>0.0</v>
      </c>
      <c r="AC1704" s="3">
        <v>20.0</v>
      </c>
      <c r="AD1704" s="3">
        <v>0.0</v>
      </c>
      <c r="AE1704" s="1">
        <v>3.0</v>
      </c>
      <c r="AF1704" s="1">
        <v>6.0</v>
      </c>
      <c r="AG1704" s="1" t="s">
        <v>35</v>
      </c>
    </row>
    <row r="1705" ht="14.25" customHeight="1">
      <c r="A1705" s="2">
        <v>43998.69081443287</v>
      </c>
      <c r="B1705" s="1" t="s">
        <v>1737</v>
      </c>
      <c r="C1705" s="3">
        <v>4.15947</v>
      </c>
      <c r="D1705" s="3">
        <v>0.0</v>
      </c>
      <c r="E1705" s="3">
        <v>97.2675</v>
      </c>
      <c r="F1705" s="3">
        <v>0.0</v>
      </c>
      <c r="G1705" s="3">
        <v>1.99218</v>
      </c>
      <c r="H1705" s="3">
        <v>0.0</v>
      </c>
      <c r="I1705" s="3">
        <v>8827.86</v>
      </c>
      <c r="J1705" s="3">
        <v>0.0</v>
      </c>
      <c r="K1705" s="3">
        <v>381.974</v>
      </c>
      <c r="L1705" s="3">
        <v>0.0</v>
      </c>
      <c r="M1705" s="4">
        <v>2.00992</v>
      </c>
      <c r="N1705" s="3">
        <v>0.0</v>
      </c>
      <c r="O1705" s="4">
        <v>385.376</v>
      </c>
      <c r="P1705" s="3">
        <v>0.0</v>
      </c>
      <c r="Q1705" s="3">
        <v>501.113</v>
      </c>
      <c r="R1705" s="3">
        <v>0.0</v>
      </c>
      <c r="S1705" s="3">
        <v>32.8196</v>
      </c>
      <c r="T1705" s="3">
        <v>0.0</v>
      </c>
      <c r="U1705" s="3">
        <v>30.6665</v>
      </c>
      <c r="V1705" s="3">
        <v>0.0</v>
      </c>
      <c r="W1705" s="3">
        <v>3.58477</v>
      </c>
      <c r="X1705" s="3">
        <v>0.0</v>
      </c>
      <c r="Y1705" s="3">
        <v>3.17318</v>
      </c>
      <c r="Z1705" s="3">
        <v>0.0</v>
      </c>
      <c r="AA1705" s="3">
        <v>20.0</v>
      </c>
      <c r="AB1705" s="3">
        <v>0.0</v>
      </c>
      <c r="AC1705" s="3">
        <v>20.0</v>
      </c>
      <c r="AD1705" s="3">
        <v>0.0</v>
      </c>
      <c r="AE1705" s="1">
        <v>3.0</v>
      </c>
      <c r="AF1705" s="1">
        <v>6.0</v>
      </c>
      <c r="AG1705" s="1" t="s">
        <v>35</v>
      </c>
    </row>
    <row r="1706" ht="14.25" customHeight="1">
      <c r="A1706" s="2">
        <v>43998.69082591435</v>
      </c>
      <c r="B1706" s="1" t="s">
        <v>1738</v>
      </c>
      <c r="C1706" s="3">
        <v>4.15947</v>
      </c>
      <c r="D1706" s="3">
        <v>0.0</v>
      </c>
      <c r="E1706" s="3">
        <v>97.2666</v>
      </c>
      <c r="F1706" s="3">
        <v>0.0</v>
      </c>
      <c r="G1706" s="3">
        <v>1.99165</v>
      </c>
      <c r="H1706" s="3">
        <v>0.0</v>
      </c>
      <c r="I1706" s="3">
        <v>8942.76</v>
      </c>
      <c r="J1706" s="3">
        <v>0.0</v>
      </c>
      <c r="K1706" s="3">
        <v>381.767</v>
      </c>
      <c r="L1706" s="3">
        <v>0.0</v>
      </c>
      <c r="M1706" s="4">
        <v>2.00962</v>
      </c>
      <c r="N1706" s="3">
        <v>0.0</v>
      </c>
      <c r="O1706" s="4">
        <v>385.212</v>
      </c>
      <c r="P1706" s="3">
        <v>0.0</v>
      </c>
      <c r="Q1706" s="3">
        <v>501.125</v>
      </c>
      <c r="R1706" s="3">
        <v>0.0</v>
      </c>
      <c r="S1706" s="3">
        <v>32.8119</v>
      </c>
      <c r="T1706" s="3">
        <v>0.0</v>
      </c>
      <c r="U1706" s="3">
        <v>30.6663</v>
      </c>
      <c r="V1706" s="3">
        <v>0.0</v>
      </c>
      <c r="W1706" s="3">
        <v>3.5845</v>
      </c>
      <c r="X1706" s="3">
        <v>0.0</v>
      </c>
      <c r="Y1706" s="3">
        <v>3.17399</v>
      </c>
      <c r="Z1706" s="3">
        <v>0.0</v>
      </c>
      <c r="AA1706" s="3">
        <v>20.0</v>
      </c>
      <c r="AB1706" s="3">
        <v>0.0</v>
      </c>
      <c r="AC1706" s="3">
        <v>20.0</v>
      </c>
      <c r="AD1706" s="3">
        <v>0.0</v>
      </c>
      <c r="AE1706" s="1">
        <v>3.0</v>
      </c>
      <c r="AF1706" s="1">
        <v>6.0</v>
      </c>
      <c r="AG1706" s="1" t="s">
        <v>35</v>
      </c>
    </row>
    <row r="1707" ht="14.25" customHeight="1">
      <c r="A1707" s="2">
        <v>43998.69083744213</v>
      </c>
      <c r="B1707" s="1" t="s">
        <v>1739</v>
      </c>
      <c r="C1707" s="3">
        <v>4.15944</v>
      </c>
      <c r="D1707" s="3">
        <v>0.0</v>
      </c>
      <c r="E1707" s="3">
        <v>97.2619</v>
      </c>
      <c r="F1707" s="3">
        <v>0.0</v>
      </c>
      <c r="G1707" s="3">
        <v>1.99324</v>
      </c>
      <c r="H1707" s="3">
        <v>0.0</v>
      </c>
      <c r="I1707" s="3">
        <v>9060.31</v>
      </c>
      <c r="J1707" s="3">
        <v>0.0</v>
      </c>
      <c r="K1707" s="3">
        <v>382.92</v>
      </c>
      <c r="L1707" s="3">
        <v>0.0</v>
      </c>
      <c r="M1707" s="4">
        <v>2.01146</v>
      </c>
      <c r="N1707" s="3">
        <v>0.0</v>
      </c>
      <c r="O1707" s="4">
        <v>386.421</v>
      </c>
      <c r="P1707" s="3">
        <v>0.0</v>
      </c>
      <c r="Q1707" s="3">
        <v>501.128</v>
      </c>
      <c r="R1707" s="3">
        <v>0.0</v>
      </c>
      <c r="S1707" s="3">
        <v>32.8172</v>
      </c>
      <c r="T1707" s="3">
        <v>0.0</v>
      </c>
      <c r="U1707" s="3">
        <v>30.6692</v>
      </c>
      <c r="V1707" s="3">
        <v>0.0</v>
      </c>
      <c r="W1707" s="3">
        <v>3.58252</v>
      </c>
      <c r="X1707" s="3">
        <v>0.0</v>
      </c>
      <c r="Y1707" s="3">
        <v>3.17257</v>
      </c>
      <c r="Z1707" s="3">
        <v>0.0</v>
      </c>
      <c r="AA1707" s="3">
        <v>20.0</v>
      </c>
      <c r="AB1707" s="3">
        <v>0.0</v>
      </c>
      <c r="AC1707" s="3">
        <v>20.0</v>
      </c>
      <c r="AD1707" s="3">
        <v>0.0</v>
      </c>
      <c r="AE1707" s="1">
        <v>3.0</v>
      </c>
      <c r="AF1707" s="1">
        <v>6.0</v>
      </c>
      <c r="AG1707" s="1" t="s">
        <v>35</v>
      </c>
    </row>
    <row r="1708" ht="14.25" customHeight="1">
      <c r="A1708" s="2">
        <v>43998.690848969905</v>
      </c>
      <c r="B1708" s="1" t="s">
        <v>1740</v>
      </c>
      <c r="C1708" s="3">
        <v>4.15938</v>
      </c>
      <c r="D1708" s="3">
        <v>0.0</v>
      </c>
      <c r="E1708" s="3">
        <v>97.2539</v>
      </c>
      <c r="F1708" s="3">
        <v>0.0</v>
      </c>
      <c r="G1708" s="3">
        <v>1.99358</v>
      </c>
      <c r="H1708" s="3">
        <v>0.0</v>
      </c>
      <c r="I1708" s="3">
        <v>9162.4</v>
      </c>
      <c r="J1708" s="3">
        <v>0.0</v>
      </c>
      <c r="K1708" s="3">
        <v>384.144</v>
      </c>
      <c r="L1708" s="3">
        <v>0.0</v>
      </c>
      <c r="M1708" s="4">
        <v>2.01201</v>
      </c>
      <c r="N1708" s="3">
        <v>0.0</v>
      </c>
      <c r="O1708" s="4">
        <v>387.696</v>
      </c>
      <c r="P1708" s="3">
        <v>0.0</v>
      </c>
      <c r="Q1708" s="3">
        <v>501.148</v>
      </c>
      <c r="R1708" s="3">
        <v>0.0</v>
      </c>
      <c r="S1708" s="3">
        <v>32.8022</v>
      </c>
      <c r="T1708" s="3">
        <v>0.0</v>
      </c>
      <c r="U1708" s="3">
        <v>30.6751</v>
      </c>
      <c r="V1708" s="3">
        <v>0.0</v>
      </c>
      <c r="W1708" s="3">
        <v>3.58282</v>
      </c>
      <c r="X1708" s="3">
        <v>0.0</v>
      </c>
      <c r="Y1708" s="3">
        <v>3.17281</v>
      </c>
      <c r="Z1708" s="3">
        <v>0.0</v>
      </c>
      <c r="AA1708" s="3">
        <v>20.0</v>
      </c>
      <c r="AB1708" s="3">
        <v>0.0</v>
      </c>
      <c r="AC1708" s="3">
        <v>20.0</v>
      </c>
      <c r="AD1708" s="3">
        <v>0.0</v>
      </c>
      <c r="AE1708" s="1">
        <v>3.0</v>
      </c>
      <c r="AF1708" s="1">
        <v>6.0</v>
      </c>
      <c r="AG1708" s="1" t="s">
        <v>35</v>
      </c>
    </row>
    <row r="1709" ht="14.25" customHeight="1">
      <c r="A1709" s="2">
        <v>43998.69086047454</v>
      </c>
      <c r="B1709" s="1" t="s">
        <v>1741</v>
      </c>
      <c r="C1709" s="3">
        <v>4.15947</v>
      </c>
      <c r="D1709" s="3">
        <v>0.0</v>
      </c>
      <c r="E1709" s="3">
        <v>97.2667</v>
      </c>
      <c r="F1709" s="3">
        <v>0.0</v>
      </c>
      <c r="G1709" s="3">
        <v>1.98896</v>
      </c>
      <c r="H1709" s="3">
        <v>0.0</v>
      </c>
      <c r="I1709" s="3">
        <v>9315.18</v>
      </c>
      <c r="J1709" s="3">
        <v>0.0</v>
      </c>
      <c r="K1709" s="3">
        <v>383.348</v>
      </c>
      <c r="L1709" s="3">
        <v>0.0</v>
      </c>
      <c r="M1709" s="4">
        <v>2.00766</v>
      </c>
      <c r="N1709" s="3">
        <v>0.0</v>
      </c>
      <c r="O1709" s="4">
        <v>386.953</v>
      </c>
      <c r="P1709" s="3">
        <v>0.0</v>
      </c>
      <c r="Q1709" s="3">
        <v>501.138</v>
      </c>
      <c r="R1709" s="3">
        <v>0.0</v>
      </c>
      <c r="S1709" s="3">
        <v>32.8023</v>
      </c>
      <c r="T1709" s="3">
        <v>0.0</v>
      </c>
      <c r="U1709" s="3">
        <v>30.6856</v>
      </c>
      <c r="V1709" s="3">
        <v>0.0</v>
      </c>
      <c r="W1709" s="3">
        <v>3.58244</v>
      </c>
      <c r="X1709" s="3">
        <v>0.0</v>
      </c>
      <c r="Y1709" s="3">
        <v>3.17433</v>
      </c>
      <c r="Z1709" s="3">
        <v>0.0</v>
      </c>
      <c r="AA1709" s="3">
        <v>20.0</v>
      </c>
      <c r="AB1709" s="3">
        <v>0.0</v>
      </c>
      <c r="AC1709" s="3">
        <v>20.0</v>
      </c>
      <c r="AD1709" s="3">
        <v>0.0</v>
      </c>
      <c r="AE1709" s="1">
        <v>3.0</v>
      </c>
      <c r="AF1709" s="1">
        <v>6.0</v>
      </c>
      <c r="AG1709" s="1" t="s">
        <v>35</v>
      </c>
    </row>
    <row r="1710" ht="14.25" customHeight="1">
      <c r="A1710" s="2">
        <v>43998.690871921295</v>
      </c>
      <c r="B1710" s="1" t="s">
        <v>1742</v>
      </c>
      <c r="C1710" s="3">
        <v>4.15934</v>
      </c>
      <c r="D1710" s="3">
        <v>0.0</v>
      </c>
      <c r="E1710" s="3">
        <v>97.248</v>
      </c>
      <c r="F1710" s="3">
        <v>0.0</v>
      </c>
      <c r="G1710" s="3">
        <v>1.99089</v>
      </c>
      <c r="H1710" s="3">
        <v>0.0</v>
      </c>
      <c r="I1710" s="3">
        <v>9009.41</v>
      </c>
      <c r="J1710" s="3">
        <v>0.0</v>
      </c>
      <c r="K1710" s="3">
        <v>384.859</v>
      </c>
      <c r="L1710" s="3">
        <v>0.0</v>
      </c>
      <c r="M1710" s="4">
        <v>2.00898</v>
      </c>
      <c r="N1710" s="3">
        <v>0.0</v>
      </c>
      <c r="O1710" s="4">
        <v>388.358</v>
      </c>
      <c r="P1710" s="3">
        <v>0.0</v>
      </c>
      <c r="Q1710" s="3">
        <v>501.135</v>
      </c>
      <c r="R1710" s="3">
        <v>0.0</v>
      </c>
      <c r="S1710" s="3">
        <v>32.8164</v>
      </c>
      <c r="T1710" s="3">
        <v>0.0</v>
      </c>
      <c r="U1710" s="3">
        <v>30.6867</v>
      </c>
      <c r="V1710" s="3">
        <v>0.0</v>
      </c>
      <c r="W1710" s="3">
        <v>3.58301</v>
      </c>
      <c r="X1710" s="3">
        <v>0.0</v>
      </c>
      <c r="Y1710" s="3">
        <v>3.17317</v>
      </c>
      <c r="Z1710" s="3">
        <v>0.0</v>
      </c>
      <c r="AA1710" s="3">
        <v>20.0</v>
      </c>
      <c r="AB1710" s="3">
        <v>0.0</v>
      </c>
      <c r="AC1710" s="3">
        <v>20.0</v>
      </c>
      <c r="AD1710" s="3">
        <v>0.0</v>
      </c>
      <c r="AE1710" s="1">
        <v>3.0</v>
      </c>
      <c r="AF1710" s="1">
        <v>6.0</v>
      </c>
      <c r="AG1710" s="1" t="s">
        <v>35</v>
      </c>
    </row>
    <row r="1711" ht="14.25" customHeight="1">
      <c r="A1711" s="2">
        <v>43998.69088354167</v>
      </c>
      <c r="B1711" s="1" t="s">
        <v>1743</v>
      </c>
      <c r="C1711" s="3">
        <v>4.15921</v>
      </c>
      <c r="D1711" s="3">
        <v>0.0</v>
      </c>
      <c r="E1711" s="3">
        <v>97.228</v>
      </c>
      <c r="F1711" s="3">
        <v>0.0</v>
      </c>
      <c r="G1711" s="3">
        <v>1.98821</v>
      </c>
      <c r="H1711" s="3">
        <v>0.0</v>
      </c>
      <c r="I1711" s="3">
        <v>9148.24</v>
      </c>
      <c r="J1711" s="3">
        <v>0.0</v>
      </c>
      <c r="K1711" s="3">
        <v>384.805</v>
      </c>
      <c r="L1711" s="3">
        <v>0.0</v>
      </c>
      <c r="M1711" s="4">
        <v>2.00656</v>
      </c>
      <c r="N1711" s="3">
        <v>0.0</v>
      </c>
      <c r="O1711" s="4">
        <v>388.358</v>
      </c>
      <c r="P1711" s="3">
        <v>0.0</v>
      </c>
      <c r="Q1711" s="3">
        <v>501.137</v>
      </c>
      <c r="R1711" s="3">
        <v>0.0</v>
      </c>
      <c r="S1711" s="3">
        <v>32.8151</v>
      </c>
      <c r="T1711" s="3">
        <v>0.0</v>
      </c>
      <c r="U1711" s="3">
        <v>30.6873</v>
      </c>
      <c r="V1711" s="3">
        <v>0.0</v>
      </c>
      <c r="W1711" s="3">
        <v>3.5833</v>
      </c>
      <c r="X1711" s="3">
        <v>0.0</v>
      </c>
      <c r="Y1711" s="3">
        <v>3.1736</v>
      </c>
      <c r="Z1711" s="3">
        <v>0.0</v>
      </c>
      <c r="AA1711" s="3">
        <v>20.0</v>
      </c>
      <c r="AB1711" s="3">
        <v>0.0</v>
      </c>
      <c r="AC1711" s="3">
        <v>20.0</v>
      </c>
      <c r="AD1711" s="3">
        <v>0.0</v>
      </c>
      <c r="AE1711" s="1">
        <v>3.0</v>
      </c>
      <c r="AF1711" s="1">
        <v>6.0</v>
      </c>
      <c r="AG1711" s="1" t="s">
        <v>35</v>
      </c>
    </row>
    <row r="1712" ht="14.25" customHeight="1">
      <c r="A1712" s="2">
        <v>43998.69089509259</v>
      </c>
      <c r="B1712" s="1" t="s">
        <v>1744</v>
      </c>
      <c r="C1712" s="3">
        <v>4.15943</v>
      </c>
      <c r="D1712" s="3">
        <v>0.0</v>
      </c>
      <c r="E1712" s="3">
        <v>97.261</v>
      </c>
      <c r="F1712" s="3">
        <v>0.0</v>
      </c>
      <c r="G1712" s="3">
        <v>1.98742</v>
      </c>
      <c r="H1712" s="3">
        <v>0.0</v>
      </c>
      <c r="I1712" s="3">
        <v>9234.15</v>
      </c>
      <c r="J1712" s="3">
        <v>0.0</v>
      </c>
      <c r="K1712" s="3">
        <v>384.101</v>
      </c>
      <c r="L1712" s="3">
        <v>0.0</v>
      </c>
      <c r="M1712" s="4">
        <v>2.00595</v>
      </c>
      <c r="N1712" s="3">
        <v>0.0</v>
      </c>
      <c r="O1712" s="4">
        <v>387.681</v>
      </c>
      <c r="P1712" s="3">
        <v>0.0</v>
      </c>
      <c r="Q1712" s="3">
        <v>501.128</v>
      </c>
      <c r="R1712" s="3">
        <v>0.0</v>
      </c>
      <c r="S1712" s="3">
        <v>32.8143</v>
      </c>
      <c r="T1712" s="3">
        <v>0.0</v>
      </c>
      <c r="U1712" s="3">
        <v>30.6993</v>
      </c>
      <c r="V1712" s="3">
        <v>0.0</v>
      </c>
      <c r="W1712" s="3">
        <v>3.58395</v>
      </c>
      <c r="X1712" s="3">
        <v>0.0</v>
      </c>
      <c r="Y1712" s="3">
        <v>3.17441</v>
      </c>
      <c r="Z1712" s="3">
        <v>0.0</v>
      </c>
      <c r="AA1712" s="3">
        <v>20.0</v>
      </c>
      <c r="AB1712" s="3">
        <v>0.0</v>
      </c>
      <c r="AC1712" s="3">
        <v>20.0</v>
      </c>
      <c r="AD1712" s="3">
        <v>0.0</v>
      </c>
      <c r="AE1712" s="1">
        <v>3.0</v>
      </c>
      <c r="AF1712" s="1">
        <v>6.0</v>
      </c>
      <c r="AG1712" s="1" t="s">
        <v>35</v>
      </c>
    </row>
    <row r="1713" ht="14.25" customHeight="1">
      <c r="A1713" s="2">
        <v>43998.69090653935</v>
      </c>
      <c r="B1713" s="1" t="s">
        <v>1745</v>
      </c>
      <c r="C1713" s="3">
        <v>4.1594</v>
      </c>
      <c r="D1713" s="3">
        <v>0.0</v>
      </c>
      <c r="E1713" s="3">
        <v>97.2572</v>
      </c>
      <c r="F1713" s="3">
        <v>0.0</v>
      </c>
      <c r="G1713" s="3">
        <v>1.98875</v>
      </c>
      <c r="H1713" s="3">
        <v>0.0</v>
      </c>
      <c r="I1713" s="3">
        <v>9319.48</v>
      </c>
      <c r="J1713" s="3">
        <v>0.0</v>
      </c>
      <c r="K1713" s="3">
        <v>385.68</v>
      </c>
      <c r="L1713" s="3">
        <v>0.0</v>
      </c>
      <c r="M1713" s="4">
        <v>2.00746</v>
      </c>
      <c r="N1713" s="3">
        <v>0.0</v>
      </c>
      <c r="O1713" s="4">
        <v>389.308</v>
      </c>
      <c r="P1713" s="3">
        <v>0.0</v>
      </c>
      <c r="Q1713" s="3">
        <v>501.13</v>
      </c>
      <c r="R1713" s="3">
        <v>0.0</v>
      </c>
      <c r="S1713" s="3">
        <v>32.8134</v>
      </c>
      <c r="T1713" s="3">
        <v>0.0</v>
      </c>
      <c r="U1713" s="3">
        <v>30.7006</v>
      </c>
      <c r="V1713" s="3">
        <v>0.0</v>
      </c>
      <c r="W1713" s="3">
        <v>3.58218</v>
      </c>
      <c r="X1713" s="3">
        <v>0.0</v>
      </c>
      <c r="Y1713" s="3">
        <v>3.17512</v>
      </c>
      <c r="Z1713" s="3">
        <v>0.0</v>
      </c>
      <c r="AA1713" s="3">
        <v>20.0</v>
      </c>
      <c r="AB1713" s="3">
        <v>0.0</v>
      </c>
      <c r="AC1713" s="3">
        <v>20.0</v>
      </c>
      <c r="AD1713" s="3">
        <v>0.0</v>
      </c>
      <c r="AE1713" s="1">
        <v>3.0</v>
      </c>
      <c r="AF1713" s="1">
        <v>6.0</v>
      </c>
      <c r="AG1713" s="1" t="s">
        <v>35</v>
      </c>
    </row>
    <row r="1714" ht="14.25" customHeight="1">
      <c r="A1714" s="2">
        <v>43998.69091803241</v>
      </c>
      <c r="B1714" s="1" t="s">
        <v>1746</v>
      </c>
      <c r="C1714" s="3">
        <v>4.15915</v>
      </c>
      <c r="D1714" s="3">
        <v>0.0</v>
      </c>
      <c r="E1714" s="3">
        <v>97.2197</v>
      </c>
      <c r="F1714" s="3">
        <v>0.0</v>
      </c>
      <c r="G1714" s="3">
        <v>1.98784</v>
      </c>
      <c r="H1714" s="3">
        <v>0.0</v>
      </c>
      <c r="I1714" s="3">
        <v>9224.13</v>
      </c>
      <c r="J1714" s="3">
        <v>0.0</v>
      </c>
      <c r="K1714" s="3">
        <v>386.547</v>
      </c>
      <c r="L1714" s="3">
        <v>0.0</v>
      </c>
      <c r="M1714" s="4">
        <v>2.00635</v>
      </c>
      <c r="N1714" s="3">
        <v>0.0</v>
      </c>
      <c r="O1714" s="4">
        <v>390.146</v>
      </c>
      <c r="P1714" s="3">
        <v>0.0</v>
      </c>
      <c r="Q1714" s="3">
        <v>501.148</v>
      </c>
      <c r="R1714" s="3">
        <v>0.0</v>
      </c>
      <c r="S1714" s="3">
        <v>32.8099</v>
      </c>
      <c r="T1714" s="3">
        <v>0.0</v>
      </c>
      <c r="U1714" s="3">
        <v>30.6917</v>
      </c>
      <c r="V1714" s="3">
        <v>0.0</v>
      </c>
      <c r="W1714" s="3">
        <v>3.5828</v>
      </c>
      <c r="X1714" s="3">
        <v>0.0</v>
      </c>
      <c r="Y1714" s="3">
        <v>3.17426</v>
      </c>
      <c r="Z1714" s="3">
        <v>0.0</v>
      </c>
      <c r="AA1714" s="3">
        <v>20.0</v>
      </c>
      <c r="AB1714" s="3">
        <v>0.0</v>
      </c>
      <c r="AC1714" s="3">
        <v>20.0</v>
      </c>
      <c r="AD1714" s="3">
        <v>0.0</v>
      </c>
      <c r="AE1714" s="1">
        <v>3.0</v>
      </c>
      <c r="AF1714" s="1">
        <v>6.0</v>
      </c>
      <c r="AG1714" s="1" t="s">
        <v>35</v>
      </c>
    </row>
    <row r="1715" ht="14.25" customHeight="1">
      <c r="A1715" s="2">
        <v>43998.69092949074</v>
      </c>
      <c r="B1715" s="1" t="s">
        <v>1747</v>
      </c>
      <c r="C1715" s="3">
        <v>4.15935</v>
      </c>
      <c r="D1715" s="3">
        <v>0.0</v>
      </c>
      <c r="E1715" s="3">
        <v>97.2492</v>
      </c>
      <c r="F1715" s="3">
        <v>0.0</v>
      </c>
      <c r="G1715" s="3">
        <v>1.98487</v>
      </c>
      <c r="H1715" s="3">
        <v>0.0</v>
      </c>
      <c r="I1715" s="3">
        <v>9424.93</v>
      </c>
      <c r="J1715" s="3">
        <v>0.0</v>
      </c>
      <c r="K1715" s="3">
        <v>386.305</v>
      </c>
      <c r="L1715" s="3">
        <v>0.0</v>
      </c>
      <c r="M1715" s="4">
        <v>2.00375</v>
      </c>
      <c r="N1715" s="3">
        <v>0.0</v>
      </c>
      <c r="O1715" s="4">
        <v>389.981</v>
      </c>
      <c r="P1715" s="3">
        <v>0.0</v>
      </c>
      <c r="Q1715" s="3">
        <v>501.141</v>
      </c>
      <c r="R1715" s="3">
        <v>0.0</v>
      </c>
      <c r="S1715" s="3">
        <v>32.811</v>
      </c>
      <c r="T1715" s="3">
        <v>0.0</v>
      </c>
      <c r="U1715" s="3">
        <v>30.6939</v>
      </c>
      <c r="V1715" s="3">
        <v>0.0</v>
      </c>
      <c r="W1715" s="3">
        <v>3.58415</v>
      </c>
      <c r="X1715" s="3">
        <v>0.0</v>
      </c>
      <c r="Y1715" s="3">
        <v>3.17519</v>
      </c>
      <c r="Z1715" s="3">
        <v>0.0</v>
      </c>
      <c r="AA1715" s="3">
        <v>20.0</v>
      </c>
      <c r="AB1715" s="3">
        <v>0.0</v>
      </c>
      <c r="AC1715" s="3">
        <v>20.0</v>
      </c>
      <c r="AD1715" s="3">
        <v>0.0</v>
      </c>
      <c r="AE1715" s="1">
        <v>3.0</v>
      </c>
      <c r="AF1715" s="1">
        <v>6.0</v>
      </c>
      <c r="AG1715" s="1" t="s">
        <v>35</v>
      </c>
    </row>
    <row r="1716" ht="14.25" customHeight="1">
      <c r="A1716" s="2">
        <v>43998.69094114583</v>
      </c>
      <c r="B1716" s="1" t="s">
        <v>1748</v>
      </c>
      <c r="C1716" s="3">
        <v>4.1594</v>
      </c>
      <c r="D1716" s="3">
        <v>0.0</v>
      </c>
      <c r="E1716" s="3">
        <v>97.2568</v>
      </c>
      <c r="F1716" s="3">
        <v>0.0</v>
      </c>
      <c r="G1716" s="3">
        <v>1.98749</v>
      </c>
      <c r="H1716" s="3">
        <v>0.0</v>
      </c>
      <c r="I1716" s="3">
        <v>9536.63</v>
      </c>
      <c r="J1716" s="3">
        <v>0.0</v>
      </c>
      <c r="K1716" s="3">
        <v>387.202</v>
      </c>
      <c r="L1716" s="3">
        <v>0.0</v>
      </c>
      <c r="M1716" s="4">
        <v>2.00663</v>
      </c>
      <c r="N1716" s="3">
        <v>0.0</v>
      </c>
      <c r="O1716" s="4">
        <v>390.93</v>
      </c>
      <c r="P1716" s="3">
        <v>0.0</v>
      </c>
      <c r="Q1716" s="3">
        <v>501.139</v>
      </c>
      <c r="R1716" s="3">
        <v>0.0</v>
      </c>
      <c r="S1716" s="3">
        <v>32.8091</v>
      </c>
      <c r="T1716" s="3">
        <v>0.0</v>
      </c>
      <c r="U1716" s="3">
        <v>30.6922</v>
      </c>
      <c r="V1716" s="3">
        <v>0.0</v>
      </c>
      <c r="W1716" s="3">
        <v>3.58153</v>
      </c>
      <c r="X1716" s="3">
        <v>0.0</v>
      </c>
      <c r="Y1716" s="3">
        <v>3.17475</v>
      </c>
      <c r="Z1716" s="3">
        <v>0.0</v>
      </c>
      <c r="AA1716" s="3">
        <v>20.0</v>
      </c>
      <c r="AB1716" s="3">
        <v>0.0</v>
      </c>
      <c r="AC1716" s="3">
        <v>20.0</v>
      </c>
      <c r="AD1716" s="3">
        <v>0.0</v>
      </c>
      <c r="AE1716" s="1">
        <v>3.0</v>
      </c>
      <c r="AF1716" s="1">
        <v>6.0</v>
      </c>
      <c r="AG1716" s="1" t="s">
        <v>35</v>
      </c>
    </row>
    <row r="1717" ht="14.25" customHeight="1">
      <c r="A1717" s="2">
        <v>43998.69095261574</v>
      </c>
      <c r="B1717" s="1" t="s">
        <v>1749</v>
      </c>
      <c r="C1717" s="3">
        <v>4.15936</v>
      </c>
      <c r="D1717" s="3">
        <v>0.0</v>
      </c>
      <c r="E1717" s="3">
        <v>97.2501</v>
      </c>
      <c r="F1717" s="3">
        <v>0.0</v>
      </c>
      <c r="G1717" s="3">
        <v>1.98854</v>
      </c>
      <c r="H1717" s="3">
        <v>0.0</v>
      </c>
      <c r="I1717" s="3">
        <v>9473.79</v>
      </c>
      <c r="J1717" s="3">
        <v>0.0</v>
      </c>
      <c r="K1717" s="3">
        <v>388.223</v>
      </c>
      <c r="L1717" s="3">
        <v>0.0</v>
      </c>
      <c r="M1717" s="4">
        <v>2.00756</v>
      </c>
      <c r="N1717" s="3">
        <v>0.0</v>
      </c>
      <c r="O1717" s="4">
        <v>391.936</v>
      </c>
      <c r="P1717" s="3">
        <v>0.0</v>
      </c>
      <c r="Q1717" s="3">
        <v>501.146</v>
      </c>
      <c r="R1717" s="3">
        <v>0.0</v>
      </c>
      <c r="S1717" s="3">
        <v>32.8075</v>
      </c>
      <c r="T1717" s="3">
        <v>0.0</v>
      </c>
      <c r="U1717" s="3">
        <v>30.6877</v>
      </c>
      <c r="V1717" s="3">
        <v>0.0</v>
      </c>
      <c r="W1717" s="3">
        <v>3.58366</v>
      </c>
      <c r="X1717" s="3">
        <v>0.0</v>
      </c>
      <c r="Y1717" s="3">
        <v>3.17335</v>
      </c>
      <c r="Z1717" s="3">
        <v>0.0</v>
      </c>
      <c r="AA1717" s="3">
        <v>20.0</v>
      </c>
      <c r="AB1717" s="3">
        <v>0.0</v>
      </c>
      <c r="AC1717" s="3">
        <v>20.0</v>
      </c>
      <c r="AD1717" s="3">
        <v>0.0</v>
      </c>
      <c r="AE1717" s="1">
        <v>3.0</v>
      </c>
      <c r="AF1717" s="1">
        <v>6.0</v>
      </c>
      <c r="AG1717" s="1" t="s">
        <v>35</v>
      </c>
    </row>
    <row r="1718" ht="14.25" customHeight="1">
      <c r="A1718" s="2">
        <v>43998.69096412037</v>
      </c>
      <c r="B1718" s="1" t="s">
        <v>1750</v>
      </c>
      <c r="C1718" s="3">
        <v>4.15945</v>
      </c>
      <c r="D1718" s="3">
        <v>0.0</v>
      </c>
      <c r="E1718" s="3">
        <v>97.2638</v>
      </c>
      <c r="F1718" s="3">
        <v>0.0</v>
      </c>
      <c r="G1718" s="3">
        <v>1.98593</v>
      </c>
      <c r="H1718" s="3">
        <v>0.0</v>
      </c>
      <c r="I1718" s="3">
        <v>9402.16</v>
      </c>
      <c r="J1718" s="3">
        <v>0.0</v>
      </c>
      <c r="K1718" s="3">
        <v>387.585</v>
      </c>
      <c r="L1718" s="3">
        <v>0.0</v>
      </c>
      <c r="M1718" s="4">
        <v>2.00478</v>
      </c>
      <c r="N1718" s="3">
        <v>0.0</v>
      </c>
      <c r="O1718" s="4">
        <v>391.264</v>
      </c>
      <c r="P1718" s="3">
        <v>0.0</v>
      </c>
      <c r="Q1718" s="3">
        <v>501.135</v>
      </c>
      <c r="R1718" s="3">
        <v>0.0</v>
      </c>
      <c r="S1718" s="3">
        <v>32.8099</v>
      </c>
      <c r="T1718" s="3">
        <v>0.0</v>
      </c>
      <c r="U1718" s="3">
        <v>30.6854</v>
      </c>
      <c r="V1718" s="3">
        <v>0.0</v>
      </c>
      <c r="W1718" s="3">
        <v>3.5824</v>
      </c>
      <c r="X1718" s="3">
        <v>0.0</v>
      </c>
      <c r="Y1718" s="3">
        <v>3.17495</v>
      </c>
      <c r="Z1718" s="3">
        <v>0.0</v>
      </c>
      <c r="AA1718" s="3">
        <v>20.0</v>
      </c>
      <c r="AB1718" s="3">
        <v>0.0</v>
      </c>
      <c r="AC1718" s="3">
        <v>20.0</v>
      </c>
      <c r="AD1718" s="3">
        <v>0.0</v>
      </c>
      <c r="AE1718" s="1">
        <v>3.0</v>
      </c>
      <c r="AF1718" s="1">
        <v>7.0</v>
      </c>
      <c r="AG1718" s="1" t="s">
        <v>35</v>
      </c>
    </row>
    <row r="1719" ht="14.25" customHeight="1">
      <c r="A1719" s="2">
        <v>43998.690975625</v>
      </c>
      <c r="B1719" s="1" t="s">
        <v>1751</v>
      </c>
      <c r="C1719" s="3">
        <v>4.15934</v>
      </c>
      <c r="D1719" s="3">
        <v>0.0</v>
      </c>
      <c r="E1719" s="3">
        <v>97.2471</v>
      </c>
      <c r="F1719" s="3">
        <v>0.0</v>
      </c>
      <c r="G1719" s="3">
        <v>1.98461</v>
      </c>
      <c r="H1719" s="3">
        <v>0.0</v>
      </c>
      <c r="I1719" s="3">
        <v>9441.51</v>
      </c>
      <c r="J1719" s="3">
        <v>0.0</v>
      </c>
      <c r="K1719" s="3">
        <v>388.827</v>
      </c>
      <c r="L1719" s="3">
        <v>0.0</v>
      </c>
      <c r="M1719" s="4">
        <v>2.00353</v>
      </c>
      <c r="N1719" s="3">
        <v>0.0</v>
      </c>
      <c r="O1719" s="4">
        <v>392.533</v>
      </c>
      <c r="P1719" s="3">
        <v>0.0</v>
      </c>
      <c r="Q1719" s="3">
        <v>501.127</v>
      </c>
      <c r="R1719" s="3">
        <v>0.0</v>
      </c>
      <c r="S1719" s="3">
        <v>32.8019</v>
      </c>
      <c r="T1719" s="3">
        <v>0.0</v>
      </c>
      <c r="U1719" s="3">
        <v>30.6942</v>
      </c>
      <c r="V1719" s="3">
        <v>0.0</v>
      </c>
      <c r="W1719" s="3">
        <v>3.58352</v>
      </c>
      <c r="X1719" s="3">
        <v>0.0</v>
      </c>
      <c r="Y1719" s="3">
        <v>3.17343</v>
      </c>
      <c r="Z1719" s="3">
        <v>0.0</v>
      </c>
      <c r="AA1719" s="3">
        <v>20.0</v>
      </c>
      <c r="AB1719" s="3">
        <v>0.0</v>
      </c>
      <c r="AC1719" s="3">
        <v>20.0</v>
      </c>
      <c r="AD1719" s="3">
        <v>0.0</v>
      </c>
      <c r="AE1719" s="1">
        <v>3.0</v>
      </c>
      <c r="AF1719" s="1">
        <v>7.0</v>
      </c>
      <c r="AG1719" s="1" t="s">
        <v>35</v>
      </c>
    </row>
    <row r="1720" ht="14.25" customHeight="1">
      <c r="A1720" s="2">
        <v>43998.690987141206</v>
      </c>
      <c r="B1720" s="1" t="s">
        <v>1752</v>
      </c>
      <c r="C1720" s="3">
        <v>4.15928</v>
      </c>
      <c r="D1720" s="3">
        <v>0.0</v>
      </c>
      <c r="E1720" s="3">
        <v>97.2396</v>
      </c>
      <c r="F1720" s="3">
        <v>0.0</v>
      </c>
      <c r="G1720" s="3">
        <v>1.98412</v>
      </c>
      <c r="H1720" s="3">
        <v>0.0</v>
      </c>
      <c r="I1720" s="3">
        <v>9634.67</v>
      </c>
      <c r="J1720" s="3">
        <v>0.0</v>
      </c>
      <c r="K1720" s="3">
        <v>388.189</v>
      </c>
      <c r="L1720" s="3">
        <v>0.0</v>
      </c>
      <c r="M1720" s="4">
        <v>2.00342</v>
      </c>
      <c r="N1720" s="3">
        <v>0.0</v>
      </c>
      <c r="O1720" s="4">
        <v>391.965</v>
      </c>
      <c r="P1720" s="3">
        <v>0.0</v>
      </c>
      <c r="Q1720" s="3">
        <v>501.131</v>
      </c>
      <c r="R1720" s="3">
        <v>0.0</v>
      </c>
      <c r="S1720" s="3">
        <v>32.7991</v>
      </c>
      <c r="T1720" s="3">
        <v>0.0</v>
      </c>
      <c r="U1720" s="3">
        <v>30.6987</v>
      </c>
      <c r="V1720" s="3">
        <v>0.0</v>
      </c>
      <c r="W1720" s="3">
        <v>3.58063</v>
      </c>
      <c r="X1720" s="3">
        <v>0.0</v>
      </c>
      <c r="Y1720" s="3">
        <v>3.17523</v>
      </c>
      <c r="Z1720" s="3">
        <v>0.0</v>
      </c>
      <c r="AA1720" s="3">
        <v>20.0</v>
      </c>
      <c r="AB1720" s="3">
        <v>0.0</v>
      </c>
      <c r="AC1720" s="3">
        <v>20.0</v>
      </c>
      <c r="AD1720" s="3">
        <v>0.0</v>
      </c>
      <c r="AE1720" s="1">
        <v>3.0</v>
      </c>
      <c r="AF1720" s="1">
        <v>7.0</v>
      </c>
      <c r="AG1720" s="1" t="s">
        <v>35</v>
      </c>
    </row>
    <row r="1721" ht="14.25" customHeight="1">
      <c r="A1721" s="2">
        <v>43998.69099865741</v>
      </c>
      <c r="B1721" s="1" t="s">
        <v>1753</v>
      </c>
      <c r="C1721" s="3">
        <v>4.15938</v>
      </c>
      <c r="D1721" s="3">
        <v>0.0</v>
      </c>
      <c r="E1721" s="3">
        <v>97.2534</v>
      </c>
      <c r="F1721" s="3">
        <v>0.0</v>
      </c>
      <c r="G1721" s="3">
        <v>1.98347</v>
      </c>
      <c r="H1721" s="3">
        <v>0.0</v>
      </c>
      <c r="I1721" s="3">
        <v>9359.8</v>
      </c>
      <c r="J1721" s="3">
        <v>0.0</v>
      </c>
      <c r="K1721" s="3">
        <v>388.741</v>
      </c>
      <c r="L1721" s="3">
        <v>0.0</v>
      </c>
      <c r="M1721" s="4">
        <v>2.00221</v>
      </c>
      <c r="N1721" s="3">
        <v>0.0</v>
      </c>
      <c r="O1721" s="4">
        <v>392.414</v>
      </c>
      <c r="P1721" s="3">
        <v>0.0</v>
      </c>
      <c r="Q1721" s="3">
        <v>501.127</v>
      </c>
      <c r="R1721" s="3">
        <v>0.0</v>
      </c>
      <c r="S1721" s="3">
        <v>32.7994</v>
      </c>
      <c r="T1721" s="3">
        <v>0.0</v>
      </c>
      <c r="U1721" s="3">
        <v>30.6944</v>
      </c>
      <c r="V1721" s="3">
        <v>0.0</v>
      </c>
      <c r="W1721" s="3">
        <v>3.58103</v>
      </c>
      <c r="X1721" s="3">
        <v>0.0</v>
      </c>
      <c r="Y1721" s="3">
        <v>3.17395</v>
      </c>
      <c r="Z1721" s="3">
        <v>0.0</v>
      </c>
      <c r="AA1721" s="3">
        <v>20.0</v>
      </c>
      <c r="AB1721" s="3">
        <v>0.0</v>
      </c>
      <c r="AC1721" s="3">
        <v>20.0</v>
      </c>
      <c r="AD1721" s="3">
        <v>0.0</v>
      </c>
      <c r="AE1721" s="1">
        <v>3.0</v>
      </c>
      <c r="AF1721" s="1">
        <v>7.0</v>
      </c>
      <c r="AG1721" s="1" t="s">
        <v>35</v>
      </c>
    </row>
    <row r="1722" ht="14.25" customHeight="1">
      <c r="A1722" s="2">
        <v>43998.69101021991</v>
      </c>
      <c r="B1722" s="1" t="s">
        <v>1754</v>
      </c>
      <c r="C1722" s="3">
        <v>4.15939</v>
      </c>
      <c r="D1722" s="3">
        <v>0.0</v>
      </c>
      <c r="E1722" s="3">
        <v>97.2547</v>
      </c>
      <c r="F1722" s="3">
        <v>0.0</v>
      </c>
      <c r="G1722" s="3">
        <v>1.98331</v>
      </c>
      <c r="H1722" s="3">
        <v>0.0</v>
      </c>
      <c r="I1722" s="3">
        <v>9670.64</v>
      </c>
      <c r="J1722" s="3">
        <v>0.0</v>
      </c>
      <c r="K1722" s="3">
        <v>389.547</v>
      </c>
      <c r="L1722" s="3">
        <v>0.0</v>
      </c>
      <c r="M1722" s="4">
        <v>2.00268</v>
      </c>
      <c r="N1722" s="3">
        <v>0.0</v>
      </c>
      <c r="O1722" s="4">
        <v>393.351</v>
      </c>
      <c r="P1722" s="3">
        <v>0.0</v>
      </c>
      <c r="Q1722" s="3">
        <v>501.104</v>
      </c>
      <c r="R1722" s="3">
        <v>0.0</v>
      </c>
      <c r="S1722" s="3">
        <v>32.7975</v>
      </c>
      <c r="T1722" s="3">
        <v>0.0</v>
      </c>
      <c r="U1722" s="3">
        <v>30.6954</v>
      </c>
      <c r="V1722" s="3">
        <v>0.0</v>
      </c>
      <c r="W1722" s="3">
        <v>3.58176</v>
      </c>
      <c r="X1722" s="3">
        <v>0.0</v>
      </c>
      <c r="Y1722" s="3">
        <v>3.17469</v>
      </c>
      <c r="Z1722" s="3">
        <v>0.0</v>
      </c>
      <c r="AA1722" s="3">
        <v>20.0</v>
      </c>
      <c r="AB1722" s="3">
        <v>0.0</v>
      </c>
      <c r="AC1722" s="3">
        <v>20.0</v>
      </c>
      <c r="AD1722" s="3">
        <v>0.0</v>
      </c>
      <c r="AE1722" s="1">
        <v>3.0</v>
      </c>
      <c r="AF1722" s="1">
        <v>7.0</v>
      </c>
      <c r="AG1722" s="1" t="s">
        <v>35</v>
      </c>
    </row>
    <row r="1723" ht="14.25" customHeight="1">
      <c r="A1723" s="2">
        <v>43998.69102171296</v>
      </c>
      <c r="B1723" s="1" t="s">
        <v>1755</v>
      </c>
      <c r="C1723" s="3">
        <v>4.15932</v>
      </c>
      <c r="D1723" s="3">
        <v>0.0</v>
      </c>
      <c r="E1723" s="3">
        <v>97.2448</v>
      </c>
      <c r="F1723" s="3">
        <v>0.0</v>
      </c>
      <c r="G1723" s="3">
        <v>1.98256</v>
      </c>
      <c r="H1723" s="3">
        <v>0.0</v>
      </c>
      <c r="I1723" s="3">
        <v>8844.89</v>
      </c>
      <c r="J1723" s="3">
        <v>0.0</v>
      </c>
      <c r="K1723" s="3">
        <v>389.856</v>
      </c>
      <c r="L1723" s="3">
        <v>0.0</v>
      </c>
      <c r="M1723" s="4">
        <v>2.00025</v>
      </c>
      <c r="N1723" s="3">
        <v>0.0</v>
      </c>
      <c r="O1723" s="4">
        <v>393.335</v>
      </c>
      <c r="P1723" s="3">
        <v>0.0</v>
      </c>
      <c r="Q1723" s="3">
        <v>501.108</v>
      </c>
      <c r="R1723" s="3">
        <v>0.0</v>
      </c>
      <c r="S1723" s="3">
        <v>32.7953</v>
      </c>
      <c r="T1723" s="3">
        <v>0.0</v>
      </c>
      <c r="U1723" s="3">
        <v>30.6924</v>
      </c>
      <c r="V1723" s="3">
        <v>0.0</v>
      </c>
      <c r="W1723" s="3">
        <v>3.58232</v>
      </c>
      <c r="X1723" s="3">
        <v>0.0</v>
      </c>
      <c r="Y1723" s="3">
        <v>3.17429</v>
      </c>
      <c r="Z1723" s="3">
        <v>0.0</v>
      </c>
      <c r="AA1723" s="3">
        <v>20.0</v>
      </c>
      <c r="AB1723" s="3">
        <v>0.0</v>
      </c>
      <c r="AC1723" s="3">
        <v>20.0</v>
      </c>
      <c r="AD1723" s="3">
        <v>0.0</v>
      </c>
      <c r="AE1723" s="1">
        <v>3.0</v>
      </c>
      <c r="AF1723" s="1">
        <v>7.0</v>
      </c>
      <c r="AG1723" s="1" t="s">
        <v>35</v>
      </c>
    </row>
    <row r="1724" ht="14.25" customHeight="1">
      <c r="A1724" s="2">
        <v>43998.69103320602</v>
      </c>
      <c r="B1724" s="1" t="s">
        <v>1756</v>
      </c>
      <c r="C1724" s="3">
        <v>4.1593</v>
      </c>
      <c r="D1724" s="3">
        <v>0.0</v>
      </c>
      <c r="E1724" s="3">
        <v>97.2412</v>
      </c>
      <c r="F1724" s="3">
        <v>0.0</v>
      </c>
      <c r="G1724" s="3">
        <v>1.98054</v>
      </c>
      <c r="H1724" s="3">
        <v>0.0</v>
      </c>
      <c r="I1724" s="3">
        <v>9688.82</v>
      </c>
      <c r="J1724" s="3">
        <v>0.0</v>
      </c>
      <c r="K1724" s="3">
        <v>389.523</v>
      </c>
      <c r="L1724" s="3">
        <v>0.0</v>
      </c>
      <c r="M1724" s="4">
        <v>1.99991</v>
      </c>
      <c r="N1724" s="3">
        <v>0.0</v>
      </c>
      <c r="O1724" s="4">
        <v>393.334</v>
      </c>
      <c r="P1724" s="3">
        <v>0.0</v>
      </c>
      <c r="Q1724" s="3">
        <v>501.106</v>
      </c>
      <c r="R1724" s="3">
        <v>0.0</v>
      </c>
      <c r="S1724" s="3">
        <v>32.7945</v>
      </c>
      <c r="T1724" s="3">
        <v>0.0</v>
      </c>
      <c r="U1724" s="3">
        <v>30.695</v>
      </c>
      <c r="V1724" s="3">
        <v>0.0</v>
      </c>
      <c r="W1724" s="3">
        <v>3.58401</v>
      </c>
      <c r="X1724" s="3">
        <v>0.0</v>
      </c>
      <c r="Y1724" s="3">
        <v>3.17363</v>
      </c>
      <c r="Z1724" s="3">
        <v>0.0</v>
      </c>
      <c r="AA1724" s="3">
        <v>20.0</v>
      </c>
      <c r="AB1724" s="3">
        <v>0.0</v>
      </c>
      <c r="AC1724" s="3">
        <v>20.0</v>
      </c>
      <c r="AD1724" s="3">
        <v>0.0</v>
      </c>
      <c r="AE1724" s="1">
        <v>3.0</v>
      </c>
      <c r="AF1724" s="1">
        <v>7.0</v>
      </c>
      <c r="AG1724" s="1" t="s">
        <v>35</v>
      </c>
    </row>
    <row r="1725" ht="14.25" customHeight="1">
      <c r="A1725" s="2">
        <v>43998.69104474537</v>
      </c>
      <c r="B1725" s="1" t="s">
        <v>1757</v>
      </c>
      <c r="C1725" s="3">
        <v>4.15932</v>
      </c>
      <c r="D1725" s="3">
        <v>0.0</v>
      </c>
      <c r="E1725" s="3">
        <v>97.2445</v>
      </c>
      <c r="F1725" s="3">
        <v>0.0</v>
      </c>
      <c r="G1725" s="3">
        <v>1.98089</v>
      </c>
      <c r="H1725" s="3">
        <v>0.0</v>
      </c>
      <c r="I1725" s="3">
        <v>9602.22</v>
      </c>
      <c r="J1725" s="3">
        <v>0.0</v>
      </c>
      <c r="K1725" s="3">
        <v>390.713</v>
      </c>
      <c r="L1725" s="3">
        <v>0.0</v>
      </c>
      <c r="M1725" s="4">
        <v>2.00009</v>
      </c>
      <c r="N1725" s="3">
        <v>0.0</v>
      </c>
      <c r="O1725" s="4">
        <v>394.501</v>
      </c>
      <c r="P1725" s="3">
        <v>0.0</v>
      </c>
      <c r="Q1725" s="3">
        <v>501.08</v>
      </c>
      <c r="R1725" s="3">
        <v>0.0</v>
      </c>
      <c r="S1725" s="3">
        <v>32.7926</v>
      </c>
      <c r="T1725" s="3">
        <v>0.0</v>
      </c>
      <c r="U1725" s="3">
        <v>30.6967</v>
      </c>
      <c r="V1725" s="3">
        <v>0.0</v>
      </c>
      <c r="W1725" s="3">
        <v>3.58176</v>
      </c>
      <c r="X1725" s="3">
        <v>0.0</v>
      </c>
      <c r="Y1725" s="3">
        <v>3.17429</v>
      </c>
      <c r="Z1725" s="3">
        <v>0.0</v>
      </c>
      <c r="AA1725" s="3">
        <v>20.0</v>
      </c>
      <c r="AB1725" s="3">
        <v>0.0</v>
      </c>
      <c r="AC1725" s="3">
        <v>20.0</v>
      </c>
      <c r="AD1725" s="3">
        <v>0.0</v>
      </c>
      <c r="AE1725" s="1">
        <v>3.0</v>
      </c>
      <c r="AF1725" s="1">
        <v>7.0</v>
      </c>
      <c r="AG1725" s="1" t="s">
        <v>35</v>
      </c>
    </row>
    <row r="1726" ht="14.25" customHeight="1">
      <c r="A1726" s="2">
        <v>43998.691056435186</v>
      </c>
      <c r="B1726" s="1" t="s">
        <v>1758</v>
      </c>
      <c r="C1726" s="3">
        <v>4.15943</v>
      </c>
      <c r="D1726" s="3">
        <v>0.0</v>
      </c>
      <c r="E1726" s="3">
        <v>97.2606</v>
      </c>
      <c r="F1726" s="3">
        <v>0.0</v>
      </c>
      <c r="G1726" s="3">
        <v>1.98162</v>
      </c>
      <c r="H1726" s="3">
        <v>0.0</v>
      </c>
      <c r="I1726" s="3">
        <v>9813.37</v>
      </c>
      <c r="J1726" s="3">
        <v>0.0</v>
      </c>
      <c r="K1726" s="3">
        <v>389.474</v>
      </c>
      <c r="L1726" s="3">
        <v>0.0</v>
      </c>
      <c r="M1726" s="4">
        <v>2.00126</v>
      </c>
      <c r="N1726" s="3">
        <v>0.0</v>
      </c>
      <c r="O1726" s="4">
        <v>393.334</v>
      </c>
      <c r="P1726" s="3">
        <v>0.0</v>
      </c>
      <c r="Q1726" s="3">
        <v>501.084</v>
      </c>
      <c r="R1726" s="3">
        <v>0.0</v>
      </c>
      <c r="S1726" s="3">
        <v>32.7935</v>
      </c>
      <c r="T1726" s="3">
        <v>0.0</v>
      </c>
      <c r="U1726" s="3">
        <v>30.6961</v>
      </c>
      <c r="V1726" s="3">
        <v>0.0</v>
      </c>
      <c r="W1726" s="3">
        <v>3.58219</v>
      </c>
      <c r="X1726" s="3">
        <v>0.0</v>
      </c>
      <c r="Y1726" s="3">
        <v>3.17341</v>
      </c>
      <c r="Z1726" s="3">
        <v>0.0</v>
      </c>
      <c r="AA1726" s="3">
        <v>20.0</v>
      </c>
      <c r="AB1726" s="3">
        <v>0.0</v>
      </c>
      <c r="AC1726" s="3">
        <v>20.0</v>
      </c>
      <c r="AD1726" s="3">
        <v>0.0</v>
      </c>
      <c r="AE1726" s="1">
        <v>3.0</v>
      </c>
      <c r="AF1726" s="1">
        <v>7.0</v>
      </c>
      <c r="AG1726" s="1" t="s">
        <v>35</v>
      </c>
    </row>
    <row r="1727" ht="14.25" customHeight="1">
      <c r="A1727" s="2">
        <v>43998.691067708336</v>
      </c>
      <c r="B1727" s="1" t="s">
        <v>1759</v>
      </c>
      <c r="C1727" s="3">
        <v>4.15937</v>
      </c>
      <c r="D1727" s="3">
        <v>0.0</v>
      </c>
      <c r="E1727" s="3">
        <v>97.2526</v>
      </c>
      <c r="F1727" s="3">
        <v>0.0</v>
      </c>
      <c r="G1727" s="3">
        <v>1.98153</v>
      </c>
      <c r="H1727" s="3">
        <v>0.0</v>
      </c>
      <c r="I1727" s="3">
        <v>9775.38</v>
      </c>
      <c r="J1727" s="3">
        <v>0.0</v>
      </c>
      <c r="K1727" s="3">
        <v>389.544</v>
      </c>
      <c r="L1727" s="3">
        <v>0.0</v>
      </c>
      <c r="M1727" s="4">
        <v>2.00109</v>
      </c>
      <c r="N1727" s="3">
        <v>0.0</v>
      </c>
      <c r="O1727" s="4">
        <v>393.389</v>
      </c>
      <c r="P1727" s="3">
        <v>0.0</v>
      </c>
      <c r="Q1727" s="3">
        <v>501.051</v>
      </c>
      <c r="R1727" s="3">
        <v>0.0</v>
      </c>
      <c r="S1727" s="3">
        <v>32.803</v>
      </c>
      <c r="T1727" s="3">
        <v>0.0</v>
      </c>
      <c r="U1727" s="3">
        <v>30.691</v>
      </c>
      <c r="V1727" s="3">
        <v>0.0</v>
      </c>
      <c r="W1727" s="3">
        <v>3.58341</v>
      </c>
      <c r="X1727" s="3">
        <v>0.0</v>
      </c>
      <c r="Y1727" s="3">
        <v>3.1743</v>
      </c>
      <c r="Z1727" s="3">
        <v>0.0</v>
      </c>
      <c r="AA1727" s="3">
        <v>20.0</v>
      </c>
      <c r="AB1727" s="3">
        <v>0.0</v>
      </c>
      <c r="AC1727" s="3">
        <v>20.0</v>
      </c>
      <c r="AD1727" s="3">
        <v>0.0</v>
      </c>
      <c r="AE1727" s="1">
        <v>3.0</v>
      </c>
      <c r="AF1727" s="1">
        <v>7.0</v>
      </c>
      <c r="AG1727" s="1" t="s">
        <v>35</v>
      </c>
    </row>
    <row r="1728" ht="14.25" customHeight="1">
      <c r="A1728" s="2">
        <v>43998.691079351855</v>
      </c>
      <c r="B1728" s="1" t="s">
        <v>1760</v>
      </c>
      <c r="C1728" s="3">
        <v>4.15929</v>
      </c>
      <c r="D1728" s="3">
        <v>0.0</v>
      </c>
      <c r="E1728" s="3">
        <v>97.2401</v>
      </c>
      <c r="F1728" s="3">
        <v>0.0</v>
      </c>
      <c r="G1728" s="3">
        <v>1.98168</v>
      </c>
      <c r="H1728" s="3">
        <v>0.0</v>
      </c>
      <c r="I1728" s="3">
        <v>9864.93</v>
      </c>
      <c r="J1728" s="3">
        <v>0.0</v>
      </c>
      <c r="K1728" s="3">
        <v>389.617</v>
      </c>
      <c r="L1728" s="3">
        <v>0.0</v>
      </c>
      <c r="M1728" s="4">
        <v>2.00142</v>
      </c>
      <c r="N1728" s="3">
        <v>0.0</v>
      </c>
      <c r="O1728" s="4">
        <v>393.499</v>
      </c>
      <c r="P1728" s="3">
        <v>0.0</v>
      </c>
      <c r="Q1728" s="3">
        <v>501.025</v>
      </c>
      <c r="R1728" s="3">
        <v>0.0</v>
      </c>
      <c r="S1728" s="3">
        <v>32.7941</v>
      </c>
      <c r="T1728" s="3">
        <v>0.0</v>
      </c>
      <c r="U1728" s="3">
        <v>30.6881</v>
      </c>
      <c r="V1728" s="3">
        <v>0.0</v>
      </c>
      <c r="W1728" s="3">
        <v>3.58205</v>
      </c>
      <c r="X1728" s="3">
        <v>0.0</v>
      </c>
      <c r="Y1728" s="3">
        <v>3.17411</v>
      </c>
      <c r="Z1728" s="3">
        <v>0.0</v>
      </c>
      <c r="AA1728" s="3">
        <v>20.0</v>
      </c>
      <c r="AB1728" s="3">
        <v>0.0</v>
      </c>
      <c r="AC1728" s="3">
        <v>20.0</v>
      </c>
      <c r="AD1728" s="3">
        <v>0.0</v>
      </c>
      <c r="AE1728" s="1">
        <v>3.0</v>
      </c>
      <c r="AF1728" s="1">
        <v>7.0</v>
      </c>
      <c r="AG1728" s="1" t="s">
        <v>35</v>
      </c>
    </row>
    <row r="1729" ht="14.25" customHeight="1">
      <c r="A1729" s="2">
        <v>43998.69109075231</v>
      </c>
      <c r="B1729" s="1" t="s">
        <v>1761</v>
      </c>
      <c r="C1729" s="3">
        <v>4.15928</v>
      </c>
      <c r="D1729" s="3">
        <v>0.0</v>
      </c>
      <c r="E1729" s="3">
        <v>97.239</v>
      </c>
      <c r="F1729" s="3">
        <v>0.0</v>
      </c>
      <c r="G1729" s="3">
        <v>1.98008</v>
      </c>
      <c r="H1729" s="3">
        <v>0.0</v>
      </c>
      <c r="I1729" s="3">
        <v>8949.86</v>
      </c>
      <c r="J1729" s="3">
        <v>0.0</v>
      </c>
      <c r="K1729" s="3">
        <v>391.085</v>
      </c>
      <c r="L1729" s="3">
        <v>0.0</v>
      </c>
      <c r="M1729" s="4">
        <v>1.99796</v>
      </c>
      <c r="N1729" s="3">
        <v>0.0</v>
      </c>
      <c r="O1729" s="4">
        <v>394.616</v>
      </c>
      <c r="P1729" s="3">
        <v>0.0</v>
      </c>
      <c r="Q1729" s="3">
        <v>501.054</v>
      </c>
      <c r="R1729" s="3">
        <v>0.0</v>
      </c>
      <c r="S1729" s="3">
        <v>32.7915</v>
      </c>
      <c r="T1729" s="3">
        <v>0.0</v>
      </c>
      <c r="U1729" s="3">
        <v>30.6876</v>
      </c>
      <c r="V1729" s="3">
        <v>0.0</v>
      </c>
      <c r="W1729" s="3">
        <v>3.58265</v>
      </c>
      <c r="X1729" s="3">
        <v>0.0</v>
      </c>
      <c r="Y1729" s="3">
        <v>3.17351</v>
      </c>
      <c r="Z1729" s="3">
        <v>0.0</v>
      </c>
      <c r="AA1729" s="3">
        <v>20.0</v>
      </c>
      <c r="AB1729" s="3">
        <v>0.0</v>
      </c>
      <c r="AC1729" s="3">
        <v>20.0</v>
      </c>
      <c r="AD1729" s="3">
        <v>0.0</v>
      </c>
      <c r="AE1729" s="1">
        <v>3.0</v>
      </c>
      <c r="AF1729" s="1">
        <v>7.0</v>
      </c>
      <c r="AG1729" s="1" t="s">
        <v>35</v>
      </c>
    </row>
    <row r="1730" ht="14.25" customHeight="1">
      <c r="A1730" s="2">
        <v>43998.69110228009</v>
      </c>
      <c r="B1730" s="1" t="s">
        <v>1762</v>
      </c>
      <c r="C1730" s="3">
        <v>4.15943</v>
      </c>
      <c r="D1730" s="3">
        <v>0.0</v>
      </c>
      <c r="E1730" s="3">
        <v>97.2612</v>
      </c>
      <c r="F1730" s="3">
        <v>0.0</v>
      </c>
      <c r="G1730" s="3">
        <v>1.9801</v>
      </c>
      <c r="H1730" s="3">
        <v>0.0</v>
      </c>
      <c r="I1730" s="3">
        <v>9192.12</v>
      </c>
      <c r="J1730" s="3">
        <v>0.0</v>
      </c>
      <c r="K1730" s="3">
        <v>391.74</v>
      </c>
      <c r="L1730" s="3">
        <v>0.0</v>
      </c>
      <c r="M1730" s="4">
        <v>1.99847</v>
      </c>
      <c r="N1730" s="3">
        <v>0.0</v>
      </c>
      <c r="O1730" s="4">
        <v>395.374</v>
      </c>
      <c r="P1730" s="3">
        <v>0.0</v>
      </c>
      <c r="Q1730" s="3">
        <v>501.045</v>
      </c>
      <c r="R1730" s="3">
        <v>0.0</v>
      </c>
      <c r="S1730" s="3">
        <v>32.7929</v>
      </c>
      <c r="T1730" s="3">
        <v>0.0</v>
      </c>
      <c r="U1730" s="3">
        <v>30.6924</v>
      </c>
      <c r="V1730" s="3">
        <v>0.0</v>
      </c>
      <c r="W1730" s="3">
        <v>3.58353</v>
      </c>
      <c r="X1730" s="3">
        <v>0.0</v>
      </c>
      <c r="Y1730" s="3">
        <v>3.17444</v>
      </c>
      <c r="Z1730" s="3">
        <v>0.0</v>
      </c>
      <c r="AA1730" s="3">
        <v>20.0</v>
      </c>
      <c r="AB1730" s="3">
        <v>0.0</v>
      </c>
      <c r="AC1730" s="3">
        <v>20.0</v>
      </c>
      <c r="AD1730" s="3">
        <v>0.0</v>
      </c>
      <c r="AE1730" s="1">
        <v>3.0</v>
      </c>
      <c r="AF1730" s="1">
        <v>7.0</v>
      </c>
      <c r="AG1730" s="1" t="s">
        <v>35</v>
      </c>
    </row>
    <row r="1731" ht="14.25" customHeight="1">
      <c r="A1731" s="2">
        <v>43998.69111380787</v>
      </c>
      <c r="B1731" s="1" t="s">
        <v>1763</v>
      </c>
      <c r="C1731" s="3">
        <v>4.15933</v>
      </c>
      <c r="D1731" s="3">
        <v>0.0</v>
      </c>
      <c r="E1731" s="3">
        <v>97.247</v>
      </c>
      <c r="F1731" s="3">
        <v>0.0</v>
      </c>
      <c r="G1731" s="3">
        <v>1.98355</v>
      </c>
      <c r="H1731" s="3">
        <v>0.0</v>
      </c>
      <c r="I1731" s="3">
        <v>9808.35</v>
      </c>
      <c r="J1731" s="3">
        <v>0.0</v>
      </c>
      <c r="K1731" s="3">
        <v>390.03</v>
      </c>
      <c r="L1731" s="3">
        <v>0.0</v>
      </c>
      <c r="M1731" s="4">
        <v>2.0032</v>
      </c>
      <c r="N1731" s="3">
        <v>0.0</v>
      </c>
      <c r="O1731" s="4">
        <v>393.893</v>
      </c>
      <c r="P1731" s="3">
        <v>0.0</v>
      </c>
      <c r="Q1731" s="3">
        <v>501.045</v>
      </c>
      <c r="R1731" s="3">
        <v>0.0</v>
      </c>
      <c r="S1731" s="3">
        <v>32.7933</v>
      </c>
      <c r="T1731" s="3">
        <v>0.0</v>
      </c>
      <c r="U1731" s="3">
        <v>30.6816</v>
      </c>
      <c r="V1731" s="3">
        <v>0.0</v>
      </c>
      <c r="W1731" s="3">
        <v>3.57948</v>
      </c>
      <c r="X1731" s="3">
        <v>0.0</v>
      </c>
      <c r="Y1731" s="3">
        <v>3.17498</v>
      </c>
      <c r="Z1731" s="3">
        <v>0.0</v>
      </c>
      <c r="AA1731" s="3">
        <v>20.0</v>
      </c>
      <c r="AB1731" s="3">
        <v>0.0</v>
      </c>
      <c r="AC1731" s="3">
        <v>20.0</v>
      </c>
      <c r="AD1731" s="3">
        <v>0.0</v>
      </c>
      <c r="AE1731" s="1">
        <v>3.0</v>
      </c>
      <c r="AF1731" s="1">
        <v>7.0</v>
      </c>
      <c r="AG1731" s="1" t="s">
        <v>35</v>
      </c>
    </row>
    <row r="1732" ht="14.25" customHeight="1">
      <c r="A1732" s="2">
        <v>43998.69112525463</v>
      </c>
      <c r="B1732" s="1" t="s">
        <v>1764</v>
      </c>
      <c r="C1732" s="3">
        <v>4.1594</v>
      </c>
      <c r="D1732" s="3">
        <v>0.0</v>
      </c>
      <c r="E1732" s="3">
        <v>97.2562</v>
      </c>
      <c r="F1732" s="3">
        <v>0.0</v>
      </c>
      <c r="G1732" s="3">
        <v>1.97785</v>
      </c>
      <c r="H1732" s="3">
        <v>0.0</v>
      </c>
      <c r="I1732" s="3">
        <v>9807.45</v>
      </c>
      <c r="J1732" s="3">
        <v>0.0</v>
      </c>
      <c r="K1732" s="3">
        <v>391.121</v>
      </c>
      <c r="L1732" s="3">
        <v>0.0</v>
      </c>
      <c r="M1732" s="4">
        <v>1.99744</v>
      </c>
      <c r="N1732" s="3">
        <v>0.0</v>
      </c>
      <c r="O1732" s="4">
        <v>394.995</v>
      </c>
      <c r="P1732" s="3">
        <v>0.0</v>
      </c>
      <c r="Q1732" s="3">
        <v>501.06</v>
      </c>
      <c r="R1732" s="3">
        <v>0.0</v>
      </c>
      <c r="S1732" s="3">
        <v>32.796</v>
      </c>
      <c r="T1732" s="3">
        <v>0.0</v>
      </c>
      <c r="U1732" s="3">
        <v>30.6803</v>
      </c>
      <c r="V1732" s="3">
        <v>0.0</v>
      </c>
      <c r="W1732" s="3">
        <v>3.58559</v>
      </c>
      <c r="X1732" s="3">
        <v>0.0</v>
      </c>
      <c r="Y1732" s="3">
        <v>3.17294</v>
      </c>
      <c r="Z1732" s="3">
        <v>0.0</v>
      </c>
      <c r="AA1732" s="3">
        <v>20.0</v>
      </c>
      <c r="AB1732" s="3">
        <v>0.0</v>
      </c>
      <c r="AC1732" s="3">
        <v>20.0</v>
      </c>
      <c r="AD1732" s="3">
        <v>0.0</v>
      </c>
      <c r="AE1732" s="1">
        <v>3.0</v>
      </c>
      <c r="AF1732" s="1">
        <v>7.0</v>
      </c>
      <c r="AG1732" s="1" t="s">
        <v>35</v>
      </c>
    </row>
    <row r="1733" ht="14.25" customHeight="1">
      <c r="A1733" s="2">
        <v>43998.69113673611</v>
      </c>
      <c r="B1733" s="1" t="s">
        <v>1765</v>
      </c>
      <c r="C1733" s="3">
        <v>4.15933</v>
      </c>
      <c r="D1733" s="3">
        <v>0.0</v>
      </c>
      <c r="E1733" s="3">
        <v>97.2467</v>
      </c>
      <c r="F1733" s="3">
        <v>0.0</v>
      </c>
      <c r="G1733" s="3">
        <v>1.98033</v>
      </c>
      <c r="H1733" s="3">
        <v>0.0</v>
      </c>
      <c r="I1733" s="3">
        <v>9968.97</v>
      </c>
      <c r="J1733" s="3">
        <v>0.0</v>
      </c>
      <c r="K1733" s="3">
        <v>391.3</v>
      </c>
      <c r="L1733" s="3">
        <v>0.0</v>
      </c>
      <c r="M1733" s="4">
        <v>2.00028</v>
      </c>
      <c r="N1733" s="3">
        <v>0.0</v>
      </c>
      <c r="O1733" s="4">
        <v>395.24</v>
      </c>
      <c r="P1733" s="3">
        <v>0.0</v>
      </c>
      <c r="Q1733" s="3">
        <v>501.06</v>
      </c>
      <c r="R1733" s="3">
        <v>0.0</v>
      </c>
      <c r="S1733" s="3">
        <v>32.7969</v>
      </c>
      <c r="T1733" s="3">
        <v>0.0</v>
      </c>
      <c r="U1733" s="3">
        <v>30.6741</v>
      </c>
      <c r="V1733" s="3">
        <v>0.0</v>
      </c>
      <c r="W1733" s="3">
        <v>3.58268</v>
      </c>
      <c r="X1733" s="3">
        <v>0.0</v>
      </c>
      <c r="Y1733" s="3">
        <v>3.17405</v>
      </c>
      <c r="Z1733" s="3">
        <v>0.0</v>
      </c>
      <c r="AA1733" s="3">
        <v>20.0</v>
      </c>
      <c r="AB1733" s="3">
        <v>0.0</v>
      </c>
      <c r="AC1733" s="3">
        <v>20.0</v>
      </c>
      <c r="AD1733" s="3">
        <v>0.0</v>
      </c>
      <c r="AE1733" s="1">
        <v>3.0</v>
      </c>
      <c r="AF1733" s="1">
        <v>7.0</v>
      </c>
      <c r="AG1733" s="1" t="s">
        <v>35</v>
      </c>
    </row>
    <row r="1734" ht="14.25" customHeight="1">
      <c r="A1734" s="2">
        <v>43998.6911484375</v>
      </c>
      <c r="B1734" s="1" t="s">
        <v>1766</v>
      </c>
      <c r="C1734" s="3">
        <v>4.15934</v>
      </c>
      <c r="D1734" s="3">
        <v>0.0</v>
      </c>
      <c r="E1734" s="3">
        <v>97.2481</v>
      </c>
      <c r="F1734" s="3">
        <v>0.0</v>
      </c>
      <c r="G1734" s="3">
        <v>1.98255</v>
      </c>
      <c r="H1734" s="3">
        <v>0.0</v>
      </c>
      <c r="I1734" s="3">
        <v>9857.74</v>
      </c>
      <c r="J1734" s="3">
        <v>0.0</v>
      </c>
      <c r="K1734" s="3">
        <v>391.435</v>
      </c>
      <c r="L1734" s="3">
        <v>0.0</v>
      </c>
      <c r="M1734" s="4">
        <v>2.00229</v>
      </c>
      <c r="N1734" s="3">
        <v>0.0</v>
      </c>
      <c r="O1734" s="4">
        <v>395.332</v>
      </c>
      <c r="P1734" s="3">
        <v>0.0</v>
      </c>
      <c r="Q1734" s="3">
        <v>501.067</v>
      </c>
      <c r="R1734" s="3">
        <v>0.0</v>
      </c>
      <c r="S1734" s="3">
        <v>32.7971</v>
      </c>
      <c r="T1734" s="3">
        <v>0.0</v>
      </c>
      <c r="U1734" s="3">
        <v>30.6691</v>
      </c>
      <c r="V1734" s="3">
        <v>0.0</v>
      </c>
      <c r="W1734" s="3">
        <v>3.58193</v>
      </c>
      <c r="X1734" s="3">
        <v>0.0</v>
      </c>
      <c r="Y1734" s="3">
        <v>3.17363</v>
      </c>
      <c r="Z1734" s="3">
        <v>0.0</v>
      </c>
      <c r="AA1734" s="3">
        <v>20.0</v>
      </c>
      <c r="AB1734" s="3">
        <v>0.0</v>
      </c>
      <c r="AC1734" s="3">
        <v>20.0</v>
      </c>
      <c r="AD1734" s="3">
        <v>0.0</v>
      </c>
      <c r="AE1734" s="1">
        <v>3.0</v>
      </c>
      <c r="AF1734" s="1">
        <v>7.0</v>
      </c>
      <c r="AG1734" s="1" t="s">
        <v>35</v>
      </c>
    </row>
    <row r="1735" ht="14.25" customHeight="1">
      <c r="A1735" s="2">
        <v>43998.691159953705</v>
      </c>
      <c r="B1735" s="1" t="s">
        <v>1767</v>
      </c>
      <c r="C1735" s="3">
        <v>4.15933</v>
      </c>
      <c r="D1735" s="3">
        <v>0.0</v>
      </c>
      <c r="E1735" s="3">
        <v>97.2461</v>
      </c>
      <c r="F1735" s="3">
        <v>0.0</v>
      </c>
      <c r="G1735" s="3">
        <v>1.9832</v>
      </c>
      <c r="H1735" s="3">
        <v>0.0</v>
      </c>
      <c r="I1735" s="3">
        <v>9043.06</v>
      </c>
      <c r="J1735" s="3">
        <v>0.0</v>
      </c>
      <c r="K1735" s="3">
        <v>390.9</v>
      </c>
      <c r="L1735" s="3">
        <v>0.0</v>
      </c>
      <c r="M1735" s="4">
        <v>2.00129</v>
      </c>
      <c r="N1735" s="3">
        <v>0.0</v>
      </c>
      <c r="O1735" s="4">
        <v>394.467</v>
      </c>
      <c r="P1735" s="3">
        <v>0.0</v>
      </c>
      <c r="Q1735" s="3">
        <v>501.074</v>
      </c>
      <c r="R1735" s="3">
        <v>0.0</v>
      </c>
      <c r="S1735" s="3">
        <v>32.7979</v>
      </c>
      <c r="T1735" s="3">
        <v>0.0</v>
      </c>
      <c r="U1735" s="3">
        <v>30.6748</v>
      </c>
      <c r="V1735" s="3">
        <v>0.0</v>
      </c>
      <c r="W1735" s="3">
        <v>3.58054</v>
      </c>
      <c r="X1735" s="3">
        <v>0.0</v>
      </c>
      <c r="Y1735" s="3">
        <v>3.17343</v>
      </c>
      <c r="Z1735" s="3">
        <v>0.0</v>
      </c>
      <c r="AA1735" s="3">
        <v>20.0</v>
      </c>
      <c r="AB1735" s="3">
        <v>0.0</v>
      </c>
      <c r="AC1735" s="3">
        <v>20.0</v>
      </c>
      <c r="AD1735" s="3">
        <v>0.0</v>
      </c>
      <c r="AE1735" s="1">
        <v>3.0</v>
      </c>
      <c r="AF1735" s="1">
        <v>7.0</v>
      </c>
      <c r="AG1735" s="1" t="s">
        <v>35</v>
      </c>
    </row>
    <row r="1736" ht="14.25" customHeight="1">
      <c r="A1736" s="2">
        <v>43998.69117133102</v>
      </c>
      <c r="B1736" s="1" t="s">
        <v>1768</v>
      </c>
      <c r="C1736" s="3">
        <v>4.15935</v>
      </c>
      <c r="D1736" s="3">
        <v>0.0</v>
      </c>
      <c r="E1736" s="3">
        <v>97.2499</v>
      </c>
      <c r="F1736" s="3">
        <v>0.0</v>
      </c>
      <c r="G1736" s="3">
        <v>1.98292</v>
      </c>
      <c r="H1736" s="3">
        <v>0.0</v>
      </c>
      <c r="I1736" s="3">
        <v>9925.09</v>
      </c>
      <c r="J1736" s="3">
        <v>0.0</v>
      </c>
      <c r="K1736" s="3">
        <v>390.655</v>
      </c>
      <c r="L1736" s="3">
        <v>0.0</v>
      </c>
      <c r="M1736" s="4">
        <v>2.0028</v>
      </c>
      <c r="N1736" s="3">
        <v>0.0</v>
      </c>
      <c r="O1736" s="4">
        <v>394.571</v>
      </c>
      <c r="P1736" s="3">
        <v>0.0</v>
      </c>
      <c r="Q1736" s="3">
        <v>501.077</v>
      </c>
      <c r="R1736" s="3">
        <v>0.0</v>
      </c>
      <c r="S1736" s="3">
        <v>32.7953</v>
      </c>
      <c r="T1736" s="3">
        <v>0.0</v>
      </c>
      <c r="U1736" s="3">
        <v>30.6736</v>
      </c>
      <c r="V1736" s="3">
        <v>0.0</v>
      </c>
      <c r="W1736" s="3">
        <v>3.58081</v>
      </c>
      <c r="X1736" s="3">
        <v>0.0</v>
      </c>
      <c r="Y1736" s="3">
        <v>3.17366</v>
      </c>
      <c r="Z1736" s="3">
        <v>0.0</v>
      </c>
      <c r="AA1736" s="3">
        <v>20.0</v>
      </c>
      <c r="AB1736" s="3">
        <v>0.0</v>
      </c>
      <c r="AC1736" s="3">
        <v>20.0</v>
      </c>
      <c r="AD1736" s="3">
        <v>0.0</v>
      </c>
      <c r="AE1736" s="1">
        <v>3.0</v>
      </c>
      <c r="AF1736" s="1">
        <v>7.0</v>
      </c>
      <c r="AG1736" s="1" t="s">
        <v>35</v>
      </c>
    </row>
    <row r="1737" ht="14.25" customHeight="1">
      <c r="A1737" s="2">
        <v>43998.69118282408</v>
      </c>
      <c r="B1737" s="1" t="s">
        <v>1769</v>
      </c>
      <c r="C1737" s="3">
        <v>4.15938</v>
      </c>
      <c r="D1737" s="3">
        <v>0.0</v>
      </c>
      <c r="E1737" s="3">
        <v>97.2538</v>
      </c>
      <c r="F1737" s="3">
        <v>0.0</v>
      </c>
      <c r="G1737" s="3">
        <v>1.98058</v>
      </c>
      <c r="H1737" s="3">
        <v>0.0</v>
      </c>
      <c r="I1737" s="3">
        <v>9766.28</v>
      </c>
      <c r="J1737" s="3">
        <v>0.0</v>
      </c>
      <c r="K1737" s="3">
        <v>389.835</v>
      </c>
      <c r="L1737" s="3">
        <v>0.0</v>
      </c>
      <c r="M1737" s="4">
        <v>2.00011</v>
      </c>
      <c r="N1737" s="3">
        <v>0.0</v>
      </c>
      <c r="O1737" s="4">
        <v>393.68</v>
      </c>
      <c r="P1737" s="3">
        <v>0.0</v>
      </c>
      <c r="Q1737" s="3">
        <v>501.091</v>
      </c>
      <c r="R1737" s="3">
        <v>0.0</v>
      </c>
      <c r="S1737" s="3">
        <v>32.8015</v>
      </c>
      <c r="T1737" s="3">
        <v>0.0</v>
      </c>
      <c r="U1737" s="3">
        <v>30.6785</v>
      </c>
      <c r="V1737" s="3">
        <v>0.0</v>
      </c>
      <c r="W1737" s="3">
        <v>3.58249</v>
      </c>
      <c r="X1737" s="3">
        <v>0.0</v>
      </c>
      <c r="Y1737" s="3">
        <v>3.17353</v>
      </c>
      <c r="Z1737" s="3">
        <v>0.0</v>
      </c>
      <c r="AA1737" s="3">
        <v>20.0</v>
      </c>
      <c r="AB1737" s="3">
        <v>0.0</v>
      </c>
      <c r="AC1737" s="3">
        <v>20.0</v>
      </c>
      <c r="AD1737" s="3">
        <v>0.0</v>
      </c>
      <c r="AE1737" s="1">
        <v>3.0</v>
      </c>
      <c r="AF1737" s="1">
        <v>7.0</v>
      </c>
      <c r="AG1737" s="1" t="s">
        <v>35</v>
      </c>
    </row>
    <row r="1738" ht="14.25" customHeight="1">
      <c r="A1738" s="2">
        <v>43998.69119438657</v>
      </c>
      <c r="B1738" s="1" t="s">
        <v>1770</v>
      </c>
      <c r="C1738" s="3">
        <v>4.15922</v>
      </c>
      <c r="D1738" s="3">
        <v>0.0</v>
      </c>
      <c r="E1738" s="3">
        <v>97.2308</v>
      </c>
      <c r="F1738" s="3">
        <v>0.0</v>
      </c>
      <c r="G1738" s="3">
        <v>1.98373</v>
      </c>
      <c r="H1738" s="3">
        <v>0.0</v>
      </c>
      <c r="I1738" s="3">
        <v>9806.69</v>
      </c>
      <c r="J1738" s="3">
        <v>0.0</v>
      </c>
      <c r="K1738" s="3">
        <v>388.591</v>
      </c>
      <c r="L1738" s="3">
        <v>0.0</v>
      </c>
      <c r="M1738" s="4">
        <v>2.00337</v>
      </c>
      <c r="N1738" s="3">
        <v>0.0</v>
      </c>
      <c r="O1738" s="4">
        <v>392.44</v>
      </c>
      <c r="P1738" s="3">
        <v>0.0</v>
      </c>
      <c r="Q1738" s="3">
        <v>501.106</v>
      </c>
      <c r="R1738" s="3">
        <v>0.0</v>
      </c>
      <c r="S1738" s="3">
        <v>32.8046</v>
      </c>
      <c r="T1738" s="3">
        <v>0.0</v>
      </c>
      <c r="U1738" s="3">
        <v>30.6679</v>
      </c>
      <c r="V1738" s="3">
        <v>0.0</v>
      </c>
      <c r="W1738" s="3">
        <v>3.5806</v>
      </c>
      <c r="X1738" s="3">
        <v>0.0</v>
      </c>
      <c r="Y1738" s="3">
        <v>3.17408</v>
      </c>
      <c r="Z1738" s="3">
        <v>0.0</v>
      </c>
      <c r="AA1738" s="3">
        <v>20.0</v>
      </c>
      <c r="AB1738" s="3">
        <v>0.0</v>
      </c>
      <c r="AC1738" s="3">
        <v>20.0</v>
      </c>
      <c r="AD1738" s="3">
        <v>0.0</v>
      </c>
      <c r="AE1738" s="1">
        <v>3.0</v>
      </c>
      <c r="AF1738" s="1">
        <v>7.0</v>
      </c>
      <c r="AG1738" s="1" t="s">
        <v>35</v>
      </c>
    </row>
    <row r="1739" ht="14.25" customHeight="1">
      <c r="A1739" s="2">
        <v>43998.691205787036</v>
      </c>
      <c r="B1739" s="1" t="s">
        <v>1771</v>
      </c>
      <c r="C1739" s="3">
        <v>4.15935</v>
      </c>
      <c r="D1739" s="3">
        <v>0.0</v>
      </c>
      <c r="E1739" s="3">
        <v>97.2492</v>
      </c>
      <c r="F1739" s="3">
        <v>0.0</v>
      </c>
      <c r="G1739" s="3">
        <v>1.98338</v>
      </c>
      <c r="H1739" s="3">
        <v>0.0</v>
      </c>
      <c r="I1739" s="3">
        <v>9702.36</v>
      </c>
      <c r="J1739" s="3">
        <v>0.0</v>
      </c>
      <c r="K1739" s="3">
        <v>389.195</v>
      </c>
      <c r="L1739" s="3">
        <v>0.0</v>
      </c>
      <c r="M1739" s="4">
        <v>2.00282</v>
      </c>
      <c r="N1739" s="3">
        <v>0.0</v>
      </c>
      <c r="O1739" s="4">
        <v>393.008</v>
      </c>
      <c r="P1739" s="3">
        <v>0.0</v>
      </c>
      <c r="Q1739" s="3">
        <v>501.113</v>
      </c>
      <c r="R1739" s="3">
        <v>0.0</v>
      </c>
      <c r="S1739" s="3">
        <v>32.8083</v>
      </c>
      <c r="T1739" s="3">
        <v>0.0</v>
      </c>
      <c r="U1739" s="3">
        <v>30.668</v>
      </c>
      <c r="V1739" s="3">
        <v>0.0</v>
      </c>
      <c r="W1739" s="3">
        <v>3.58354</v>
      </c>
      <c r="X1739" s="3">
        <v>0.0</v>
      </c>
      <c r="Y1739" s="3">
        <v>3.17476</v>
      </c>
      <c r="Z1739" s="3">
        <v>0.0</v>
      </c>
      <c r="AA1739" s="3">
        <v>20.0</v>
      </c>
      <c r="AB1739" s="3">
        <v>0.0</v>
      </c>
      <c r="AC1739" s="3">
        <v>20.0</v>
      </c>
      <c r="AD1739" s="3">
        <v>0.0</v>
      </c>
      <c r="AE1739" s="1">
        <v>3.0</v>
      </c>
      <c r="AF1739" s="1">
        <v>7.0</v>
      </c>
      <c r="AG1739" s="1" t="s">
        <v>35</v>
      </c>
    </row>
    <row r="1740" ht="14.25" customHeight="1">
      <c r="A1740" s="2">
        <v>43998.69121739583</v>
      </c>
      <c r="B1740" s="1" t="s">
        <v>1772</v>
      </c>
      <c r="C1740" s="3">
        <v>4.15937</v>
      </c>
      <c r="D1740" s="3">
        <v>0.0</v>
      </c>
      <c r="E1740" s="3">
        <v>97.2515</v>
      </c>
      <c r="F1740" s="3">
        <v>0.0</v>
      </c>
      <c r="G1740" s="3">
        <v>1.98338</v>
      </c>
      <c r="H1740" s="3">
        <v>0.0</v>
      </c>
      <c r="I1740" s="3">
        <v>9745.02</v>
      </c>
      <c r="J1740" s="3">
        <v>0.0</v>
      </c>
      <c r="K1740" s="3">
        <v>389.687</v>
      </c>
      <c r="L1740" s="3">
        <v>0.0</v>
      </c>
      <c r="M1740" s="4">
        <v>2.00289</v>
      </c>
      <c r="N1740" s="3">
        <v>0.0</v>
      </c>
      <c r="O1740" s="4">
        <v>393.521</v>
      </c>
      <c r="P1740" s="3">
        <v>0.0</v>
      </c>
      <c r="Q1740" s="3">
        <v>501.098</v>
      </c>
      <c r="R1740" s="3">
        <v>0.0</v>
      </c>
      <c r="S1740" s="3">
        <v>32.8114</v>
      </c>
      <c r="T1740" s="3">
        <v>0.0</v>
      </c>
      <c r="U1740" s="3">
        <v>30.6642</v>
      </c>
      <c r="V1740" s="3">
        <v>0.0</v>
      </c>
      <c r="W1740" s="3">
        <v>3.58131</v>
      </c>
      <c r="X1740" s="3">
        <v>0.0</v>
      </c>
      <c r="Y1740" s="3">
        <v>3.17481</v>
      </c>
      <c r="Z1740" s="3">
        <v>0.0</v>
      </c>
      <c r="AA1740" s="3">
        <v>20.0</v>
      </c>
      <c r="AB1740" s="3">
        <v>0.0</v>
      </c>
      <c r="AC1740" s="3">
        <v>20.0</v>
      </c>
      <c r="AD1740" s="3">
        <v>0.0</v>
      </c>
      <c r="AE1740" s="1">
        <v>3.0</v>
      </c>
      <c r="AF1740" s="1">
        <v>7.0</v>
      </c>
      <c r="AG1740" s="1" t="s">
        <v>35</v>
      </c>
    </row>
    <row r="1741" ht="14.25" customHeight="1">
      <c r="A1741" s="2">
        <v>43998.69122888889</v>
      </c>
      <c r="B1741" s="1" t="s">
        <v>1773</v>
      </c>
      <c r="C1741" s="3">
        <v>4.15934</v>
      </c>
      <c r="D1741" s="3">
        <v>0.0</v>
      </c>
      <c r="E1741" s="3">
        <v>97.2484</v>
      </c>
      <c r="F1741" s="3">
        <v>0.0</v>
      </c>
      <c r="G1741" s="3">
        <v>1.98471</v>
      </c>
      <c r="H1741" s="3">
        <v>0.0</v>
      </c>
      <c r="I1741" s="3">
        <v>9647.82</v>
      </c>
      <c r="J1741" s="3">
        <v>0.0</v>
      </c>
      <c r="K1741" s="3">
        <v>389.675</v>
      </c>
      <c r="L1741" s="3">
        <v>0.0</v>
      </c>
      <c r="M1741" s="4">
        <v>2.00405</v>
      </c>
      <c r="N1741" s="3">
        <v>0.0</v>
      </c>
      <c r="O1741" s="4">
        <v>393.472</v>
      </c>
      <c r="P1741" s="3">
        <v>0.0</v>
      </c>
      <c r="Q1741" s="3">
        <v>501.111</v>
      </c>
      <c r="R1741" s="3">
        <v>0.0</v>
      </c>
      <c r="S1741" s="3">
        <v>32.8143</v>
      </c>
      <c r="T1741" s="3">
        <v>0.0</v>
      </c>
      <c r="U1741" s="3">
        <v>30.6613</v>
      </c>
      <c r="V1741" s="3">
        <v>0.0</v>
      </c>
      <c r="W1741" s="3">
        <v>3.58185</v>
      </c>
      <c r="X1741" s="3">
        <v>0.0</v>
      </c>
      <c r="Y1741" s="3">
        <v>3.175</v>
      </c>
      <c r="Z1741" s="3">
        <v>0.0</v>
      </c>
      <c r="AA1741" s="3">
        <v>20.0</v>
      </c>
      <c r="AB1741" s="3">
        <v>0.0</v>
      </c>
      <c r="AC1741" s="3">
        <v>20.0</v>
      </c>
      <c r="AD1741" s="3">
        <v>0.0</v>
      </c>
      <c r="AE1741" s="1">
        <v>3.0</v>
      </c>
      <c r="AF1741" s="1">
        <v>7.0</v>
      </c>
      <c r="AG1741" s="1" t="s">
        <v>35</v>
      </c>
    </row>
    <row r="1742" ht="14.25" customHeight="1">
      <c r="A1742" s="2">
        <v>43998.691240451386</v>
      </c>
      <c r="B1742" s="1" t="s">
        <v>1774</v>
      </c>
      <c r="C1742" s="3">
        <v>4.1593</v>
      </c>
      <c r="D1742" s="3">
        <v>0.0</v>
      </c>
      <c r="E1742" s="3">
        <v>97.2421</v>
      </c>
      <c r="F1742" s="3">
        <v>0.0</v>
      </c>
      <c r="G1742" s="3">
        <v>1.98518</v>
      </c>
      <c r="H1742" s="3">
        <v>0.0</v>
      </c>
      <c r="I1742" s="3">
        <v>9804.72</v>
      </c>
      <c r="J1742" s="3">
        <v>0.0</v>
      </c>
      <c r="K1742" s="3">
        <v>389.184</v>
      </c>
      <c r="L1742" s="3">
        <v>0.0</v>
      </c>
      <c r="M1742" s="4">
        <v>2.00483</v>
      </c>
      <c r="N1742" s="3">
        <v>0.0</v>
      </c>
      <c r="O1742" s="4">
        <v>393.038</v>
      </c>
      <c r="P1742" s="3">
        <v>0.0</v>
      </c>
      <c r="Q1742" s="3">
        <v>501.115</v>
      </c>
      <c r="R1742" s="3">
        <v>0.0</v>
      </c>
      <c r="S1742" s="3">
        <v>32.8135</v>
      </c>
      <c r="T1742" s="3">
        <v>0.0</v>
      </c>
      <c r="U1742" s="3">
        <v>30.6533</v>
      </c>
      <c r="V1742" s="3">
        <v>0.0</v>
      </c>
      <c r="W1742" s="3">
        <v>3.57846</v>
      </c>
      <c r="X1742" s="3">
        <v>0.0</v>
      </c>
      <c r="Y1742" s="3">
        <v>3.17499</v>
      </c>
      <c r="Z1742" s="3">
        <v>0.0</v>
      </c>
      <c r="AA1742" s="3">
        <v>20.0</v>
      </c>
      <c r="AB1742" s="3">
        <v>0.0</v>
      </c>
      <c r="AC1742" s="3">
        <v>20.0</v>
      </c>
      <c r="AD1742" s="3">
        <v>0.0</v>
      </c>
      <c r="AE1742" s="1">
        <v>3.0</v>
      </c>
      <c r="AF1742" s="1">
        <v>7.0</v>
      </c>
      <c r="AG1742" s="1" t="s">
        <v>35</v>
      </c>
    </row>
    <row r="1743" ht="14.25" customHeight="1">
      <c r="A1743" s="2">
        <v>43998.69125196759</v>
      </c>
      <c r="B1743" s="1" t="s">
        <v>1775</v>
      </c>
      <c r="C1743" s="3">
        <v>4.15924</v>
      </c>
      <c r="D1743" s="3">
        <v>0.0</v>
      </c>
      <c r="E1743" s="3">
        <v>97.2332</v>
      </c>
      <c r="F1743" s="3">
        <v>0.0</v>
      </c>
      <c r="G1743" s="3">
        <v>1.98544</v>
      </c>
      <c r="H1743" s="3">
        <v>0.0</v>
      </c>
      <c r="I1743" s="3">
        <v>9928.0</v>
      </c>
      <c r="J1743" s="3">
        <v>0.0</v>
      </c>
      <c r="K1743" s="3">
        <v>388.659</v>
      </c>
      <c r="L1743" s="3">
        <v>0.0</v>
      </c>
      <c r="M1743" s="4">
        <v>2.00535</v>
      </c>
      <c r="N1743" s="3">
        <v>0.0</v>
      </c>
      <c r="O1743" s="4">
        <v>392.556</v>
      </c>
      <c r="P1743" s="3">
        <v>0.0</v>
      </c>
      <c r="Q1743" s="3">
        <v>501.149</v>
      </c>
      <c r="R1743" s="3">
        <v>0.0</v>
      </c>
      <c r="S1743" s="3">
        <v>32.8265</v>
      </c>
      <c r="T1743" s="3">
        <v>0.0</v>
      </c>
      <c r="U1743" s="3">
        <v>30.6501</v>
      </c>
      <c r="V1743" s="3">
        <v>0.0</v>
      </c>
      <c r="W1743" s="3">
        <v>3.57901</v>
      </c>
      <c r="X1743" s="3">
        <v>0.0</v>
      </c>
      <c r="Y1743" s="3">
        <v>3.17394</v>
      </c>
      <c r="Z1743" s="3">
        <v>0.0</v>
      </c>
      <c r="AA1743" s="3">
        <v>20.0</v>
      </c>
      <c r="AB1743" s="3">
        <v>0.0</v>
      </c>
      <c r="AC1743" s="3">
        <v>20.0</v>
      </c>
      <c r="AD1743" s="3">
        <v>0.0</v>
      </c>
      <c r="AE1743" s="1">
        <v>3.0</v>
      </c>
      <c r="AF1743" s="1">
        <v>7.0</v>
      </c>
      <c r="AG1743" s="1" t="s">
        <v>35</v>
      </c>
    </row>
    <row r="1744" ht="14.25" customHeight="1">
      <c r="A1744" s="2">
        <v>43998.69126339121</v>
      </c>
      <c r="B1744" s="1" t="s">
        <v>1776</v>
      </c>
      <c r="C1744" s="3">
        <v>4.15941</v>
      </c>
      <c r="D1744" s="3">
        <v>0.0</v>
      </c>
      <c r="E1744" s="3">
        <v>97.2576</v>
      </c>
      <c r="F1744" s="3">
        <v>0.0</v>
      </c>
      <c r="G1744" s="3">
        <v>1.98479</v>
      </c>
      <c r="H1744" s="3">
        <v>0.0</v>
      </c>
      <c r="I1744" s="3">
        <v>9829.71</v>
      </c>
      <c r="J1744" s="3">
        <v>0.0</v>
      </c>
      <c r="K1744" s="3">
        <v>388.111</v>
      </c>
      <c r="L1744" s="3">
        <v>0.0</v>
      </c>
      <c r="M1744" s="4">
        <v>2.00449</v>
      </c>
      <c r="N1744" s="3">
        <v>0.0</v>
      </c>
      <c r="O1744" s="4">
        <v>391.964</v>
      </c>
      <c r="P1744" s="3">
        <v>0.0</v>
      </c>
      <c r="Q1744" s="3">
        <v>501.121</v>
      </c>
      <c r="R1744" s="3">
        <v>0.0</v>
      </c>
      <c r="S1744" s="3">
        <v>32.8182</v>
      </c>
      <c r="T1744" s="3">
        <v>0.0</v>
      </c>
      <c r="U1744" s="3">
        <v>30.6508</v>
      </c>
      <c r="V1744" s="3">
        <v>0.0</v>
      </c>
      <c r="W1744" s="3">
        <v>3.58003</v>
      </c>
      <c r="X1744" s="3">
        <v>0.0</v>
      </c>
      <c r="Y1744" s="3">
        <v>3.17413</v>
      </c>
      <c r="Z1744" s="3">
        <v>0.0</v>
      </c>
      <c r="AA1744" s="3">
        <v>20.0</v>
      </c>
      <c r="AB1744" s="3">
        <v>0.0</v>
      </c>
      <c r="AC1744" s="3">
        <v>20.0</v>
      </c>
      <c r="AD1744" s="3">
        <v>0.0</v>
      </c>
      <c r="AE1744" s="1">
        <v>3.0</v>
      </c>
      <c r="AF1744" s="1">
        <v>7.0</v>
      </c>
      <c r="AG1744" s="1" t="s">
        <v>35</v>
      </c>
    </row>
    <row r="1745" ht="14.25" customHeight="1">
      <c r="A1745" s="2">
        <v>43998.69127490741</v>
      </c>
      <c r="B1745" s="1" t="s">
        <v>1777</v>
      </c>
      <c r="C1745" s="3">
        <v>4.15928</v>
      </c>
      <c r="D1745" s="3">
        <v>0.0</v>
      </c>
      <c r="E1745" s="3">
        <v>97.2385</v>
      </c>
      <c r="F1745" s="3">
        <v>0.0</v>
      </c>
      <c r="G1745" s="3">
        <v>1.98573</v>
      </c>
      <c r="H1745" s="3">
        <v>0.0</v>
      </c>
      <c r="I1745" s="3">
        <v>9829.24</v>
      </c>
      <c r="J1745" s="3">
        <v>0.0</v>
      </c>
      <c r="K1745" s="3">
        <v>388.694</v>
      </c>
      <c r="L1745" s="3">
        <v>0.0</v>
      </c>
      <c r="M1745" s="4">
        <v>2.00545</v>
      </c>
      <c r="N1745" s="3">
        <v>0.0</v>
      </c>
      <c r="O1745" s="4">
        <v>392.552</v>
      </c>
      <c r="P1745" s="3">
        <v>0.0</v>
      </c>
      <c r="Q1745" s="3">
        <v>501.13</v>
      </c>
      <c r="R1745" s="3">
        <v>0.0</v>
      </c>
      <c r="S1745" s="3">
        <v>32.8207</v>
      </c>
      <c r="T1745" s="3">
        <v>0.0</v>
      </c>
      <c r="U1745" s="3">
        <v>30.6491</v>
      </c>
      <c r="V1745" s="3">
        <v>0.0</v>
      </c>
      <c r="W1745" s="3">
        <v>3.58066</v>
      </c>
      <c r="X1745" s="3">
        <v>0.0</v>
      </c>
      <c r="Y1745" s="3">
        <v>3.17291</v>
      </c>
      <c r="Z1745" s="3">
        <v>0.0</v>
      </c>
      <c r="AA1745" s="3">
        <v>20.0</v>
      </c>
      <c r="AB1745" s="3">
        <v>0.0</v>
      </c>
      <c r="AC1745" s="3">
        <v>20.0</v>
      </c>
      <c r="AD1745" s="3">
        <v>0.0</v>
      </c>
      <c r="AE1745" s="1">
        <v>3.0</v>
      </c>
      <c r="AF1745" s="1">
        <v>7.0</v>
      </c>
      <c r="AG1745" s="1" t="s">
        <v>35</v>
      </c>
    </row>
    <row r="1746" ht="14.25" customHeight="1">
      <c r="A1746" s="2">
        <v>43998.69128640046</v>
      </c>
      <c r="B1746" s="1" t="s">
        <v>1778</v>
      </c>
      <c r="C1746" s="3">
        <v>4.15926</v>
      </c>
      <c r="D1746" s="3">
        <v>0.0</v>
      </c>
      <c r="E1746" s="3">
        <v>97.2358</v>
      </c>
      <c r="F1746" s="3">
        <v>0.0</v>
      </c>
      <c r="G1746" s="3">
        <v>1.98635</v>
      </c>
      <c r="H1746" s="3">
        <v>0.0</v>
      </c>
      <c r="I1746" s="3">
        <v>9919.3</v>
      </c>
      <c r="J1746" s="3">
        <v>0.0</v>
      </c>
      <c r="K1746" s="3">
        <v>388.826</v>
      </c>
      <c r="L1746" s="3">
        <v>0.0</v>
      </c>
      <c r="M1746" s="4">
        <v>2.00625</v>
      </c>
      <c r="N1746" s="3">
        <v>0.0</v>
      </c>
      <c r="O1746" s="4">
        <v>392.721</v>
      </c>
      <c r="P1746" s="3">
        <v>0.0</v>
      </c>
      <c r="Q1746" s="3">
        <v>501.105</v>
      </c>
      <c r="R1746" s="3">
        <v>0.0</v>
      </c>
      <c r="S1746" s="3">
        <v>32.8256</v>
      </c>
      <c r="T1746" s="3">
        <v>0.0</v>
      </c>
      <c r="U1746" s="3">
        <v>30.6458</v>
      </c>
      <c r="V1746" s="3">
        <v>0.0</v>
      </c>
      <c r="W1746" s="3">
        <v>3.58082</v>
      </c>
      <c r="X1746" s="3">
        <v>0.0</v>
      </c>
      <c r="Y1746" s="3">
        <v>3.17406</v>
      </c>
      <c r="Z1746" s="3">
        <v>0.0</v>
      </c>
      <c r="AA1746" s="3">
        <v>20.0</v>
      </c>
      <c r="AB1746" s="3">
        <v>0.0</v>
      </c>
      <c r="AC1746" s="3">
        <v>20.0</v>
      </c>
      <c r="AD1746" s="3">
        <v>0.0</v>
      </c>
      <c r="AE1746" s="1">
        <v>3.0</v>
      </c>
      <c r="AF1746" s="1">
        <v>7.0</v>
      </c>
      <c r="AG1746" s="1" t="s">
        <v>35</v>
      </c>
    </row>
    <row r="1747" ht="14.25" customHeight="1">
      <c r="A1747" s="2">
        <v>43998.69129793981</v>
      </c>
      <c r="B1747" s="1" t="s">
        <v>1779</v>
      </c>
      <c r="C1747" s="3">
        <v>4.15936</v>
      </c>
      <c r="D1747" s="3">
        <v>0.0</v>
      </c>
      <c r="E1747" s="3">
        <v>97.2506</v>
      </c>
      <c r="F1747" s="3">
        <v>0.0</v>
      </c>
      <c r="G1747" s="3">
        <v>1.9869</v>
      </c>
      <c r="H1747" s="3">
        <v>0.0</v>
      </c>
      <c r="I1747" s="3">
        <v>9913.99</v>
      </c>
      <c r="J1747" s="3">
        <v>0.0</v>
      </c>
      <c r="K1747" s="3">
        <v>389.254</v>
      </c>
      <c r="L1747" s="3">
        <v>0.0</v>
      </c>
      <c r="M1747" s="4">
        <v>2.0068</v>
      </c>
      <c r="N1747" s="3">
        <v>0.0</v>
      </c>
      <c r="O1747" s="4">
        <v>393.152</v>
      </c>
      <c r="P1747" s="3">
        <v>0.0</v>
      </c>
      <c r="Q1747" s="3">
        <v>501.114</v>
      </c>
      <c r="R1747" s="3">
        <v>0.0</v>
      </c>
      <c r="S1747" s="3">
        <v>32.8265</v>
      </c>
      <c r="T1747" s="3">
        <v>0.0</v>
      </c>
      <c r="U1747" s="3">
        <v>30.6467</v>
      </c>
      <c r="V1747" s="3">
        <v>0.0</v>
      </c>
      <c r="W1747" s="3">
        <v>3.57921</v>
      </c>
      <c r="X1747" s="3">
        <v>0.0</v>
      </c>
      <c r="Y1747" s="3">
        <v>3.17398</v>
      </c>
      <c r="Z1747" s="3">
        <v>0.0</v>
      </c>
      <c r="AA1747" s="3">
        <v>20.0</v>
      </c>
      <c r="AB1747" s="3">
        <v>0.0</v>
      </c>
      <c r="AC1747" s="3">
        <v>20.0</v>
      </c>
      <c r="AD1747" s="3">
        <v>0.0</v>
      </c>
      <c r="AE1747" s="1">
        <v>3.0</v>
      </c>
      <c r="AF1747" s="1">
        <v>7.0</v>
      </c>
      <c r="AG1747" s="1" t="s">
        <v>35</v>
      </c>
    </row>
    <row r="1748" ht="14.25" customHeight="1">
      <c r="A1748" s="2">
        <v>43998.69130947917</v>
      </c>
      <c r="B1748" s="1" t="s">
        <v>1780</v>
      </c>
      <c r="C1748" s="3">
        <v>4.15917</v>
      </c>
      <c r="D1748" s="3">
        <v>0.0</v>
      </c>
      <c r="E1748" s="3">
        <v>97.2223</v>
      </c>
      <c r="F1748" s="3">
        <v>0.0</v>
      </c>
      <c r="G1748" s="3">
        <v>1.98666</v>
      </c>
      <c r="H1748" s="3">
        <v>0.0</v>
      </c>
      <c r="I1748" s="3">
        <v>9827.5</v>
      </c>
      <c r="J1748" s="3">
        <v>0.0</v>
      </c>
      <c r="K1748" s="3">
        <v>388.492</v>
      </c>
      <c r="L1748" s="3">
        <v>0.0</v>
      </c>
      <c r="M1748" s="4">
        <v>2.00638</v>
      </c>
      <c r="N1748" s="3">
        <v>0.0</v>
      </c>
      <c r="O1748" s="4">
        <v>392.348</v>
      </c>
      <c r="P1748" s="3">
        <v>0.0</v>
      </c>
      <c r="Q1748" s="3">
        <v>501.086</v>
      </c>
      <c r="R1748" s="3">
        <v>0.0</v>
      </c>
      <c r="S1748" s="3">
        <v>32.8293</v>
      </c>
      <c r="T1748" s="3">
        <v>0.0</v>
      </c>
      <c r="U1748" s="3">
        <v>30.6401</v>
      </c>
      <c r="V1748" s="3">
        <v>0.0</v>
      </c>
      <c r="W1748" s="3">
        <v>3.58053</v>
      </c>
      <c r="X1748" s="3">
        <v>0.0</v>
      </c>
      <c r="Y1748" s="3">
        <v>3.17424</v>
      </c>
      <c r="Z1748" s="3">
        <v>0.0</v>
      </c>
      <c r="AA1748" s="3">
        <v>20.0</v>
      </c>
      <c r="AB1748" s="3">
        <v>0.0</v>
      </c>
      <c r="AC1748" s="3">
        <v>20.0</v>
      </c>
      <c r="AD1748" s="3">
        <v>0.0</v>
      </c>
      <c r="AE1748" s="1">
        <v>3.0</v>
      </c>
      <c r="AF1748" s="1">
        <v>8.0</v>
      </c>
      <c r="AG1748" s="1" t="s">
        <v>35</v>
      </c>
    </row>
    <row r="1749" ht="14.25" customHeight="1">
      <c r="A1749" s="2">
        <v>43998.691320949074</v>
      </c>
      <c r="B1749" s="1" t="s">
        <v>1781</v>
      </c>
      <c r="C1749" s="3">
        <v>4.15918</v>
      </c>
      <c r="D1749" s="3">
        <v>0.0</v>
      </c>
      <c r="E1749" s="3">
        <v>97.2248</v>
      </c>
      <c r="F1749" s="3">
        <v>0.0</v>
      </c>
      <c r="G1749" s="3">
        <v>1.99156</v>
      </c>
      <c r="H1749" s="3">
        <v>0.0</v>
      </c>
      <c r="I1749" s="3">
        <v>9940.44</v>
      </c>
      <c r="J1749" s="3">
        <v>0.0</v>
      </c>
      <c r="K1749" s="3">
        <v>388.618</v>
      </c>
      <c r="L1749" s="3">
        <v>0.0</v>
      </c>
      <c r="M1749" s="4">
        <v>2.01156</v>
      </c>
      <c r="N1749" s="3">
        <v>0.0</v>
      </c>
      <c r="O1749" s="4">
        <v>392.52</v>
      </c>
      <c r="P1749" s="3">
        <v>0.0</v>
      </c>
      <c r="Q1749" s="3">
        <v>501.098</v>
      </c>
      <c r="R1749" s="3">
        <v>0.0</v>
      </c>
      <c r="S1749" s="3">
        <v>32.8309</v>
      </c>
      <c r="T1749" s="3">
        <v>0.0</v>
      </c>
      <c r="U1749" s="3">
        <v>30.6407</v>
      </c>
      <c r="V1749" s="3">
        <v>0.0</v>
      </c>
      <c r="W1749" s="3">
        <v>3.58034</v>
      </c>
      <c r="X1749" s="3">
        <v>0.0</v>
      </c>
      <c r="Y1749" s="3">
        <v>3.17373</v>
      </c>
      <c r="Z1749" s="3">
        <v>0.0</v>
      </c>
      <c r="AA1749" s="3">
        <v>20.0</v>
      </c>
      <c r="AB1749" s="3">
        <v>0.0</v>
      </c>
      <c r="AC1749" s="3">
        <v>20.0</v>
      </c>
      <c r="AD1749" s="3">
        <v>0.0</v>
      </c>
      <c r="AE1749" s="1">
        <v>3.0</v>
      </c>
      <c r="AF1749" s="1">
        <v>8.0</v>
      </c>
      <c r="AG1749" s="1" t="s">
        <v>35</v>
      </c>
    </row>
    <row r="1750" ht="14.25" customHeight="1">
      <c r="A1750" s="2">
        <v>43998.69133252315</v>
      </c>
      <c r="B1750" s="1" t="s">
        <v>1782</v>
      </c>
      <c r="C1750" s="3">
        <v>4.15927</v>
      </c>
      <c r="D1750" s="3">
        <v>0.0</v>
      </c>
      <c r="E1750" s="3">
        <v>97.2379</v>
      </c>
      <c r="F1750" s="3">
        <v>0.0</v>
      </c>
      <c r="G1750" s="3">
        <v>1.99108</v>
      </c>
      <c r="H1750" s="3">
        <v>0.0</v>
      </c>
      <c r="I1750" s="3">
        <v>9081.47</v>
      </c>
      <c r="J1750" s="3">
        <v>0.0</v>
      </c>
      <c r="K1750" s="3">
        <v>388.946</v>
      </c>
      <c r="L1750" s="3">
        <v>0.0</v>
      </c>
      <c r="M1750" s="4">
        <v>2.00933</v>
      </c>
      <c r="N1750" s="3">
        <v>0.0</v>
      </c>
      <c r="O1750" s="4">
        <v>392.511</v>
      </c>
      <c r="P1750" s="3">
        <v>0.0</v>
      </c>
      <c r="Q1750" s="3">
        <v>501.067</v>
      </c>
      <c r="R1750" s="3">
        <v>0.0</v>
      </c>
      <c r="S1750" s="3">
        <v>32.8294</v>
      </c>
      <c r="T1750" s="3">
        <v>0.0</v>
      </c>
      <c r="U1750" s="3">
        <v>30.6521</v>
      </c>
      <c r="V1750" s="3">
        <v>0.0</v>
      </c>
      <c r="W1750" s="3">
        <v>3.58115</v>
      </c>
      <c r="X1750" s="3">
        <v>0.0</v>
      </c>
      <c r="Y1750" s="3">
        <v>3.17375</v>
      </c>
      <c r="Z1750" s="3">
        <v>0.0</v>
      </c>
      <c r="AA1750" s="3">
        <v>20.0</v>
      </c>
      <c r="AB1750" s="3">
        <v>0.0</v>
      </c>
      <c r="AC1750" s="3">
        <v>20.0</v>
      </c>
      <c r="AD1750" s="3">
        <v>0.0</v>
      </c>
      <c r="AE1750" s="1">
        <v>3.0</v>
      </c>
      <c r="AF1750" s="1">
        <v>8.0</v>
      </c>
      <c r="AG1750" s="1" t="s">
        <v>35</v>
      </c>
    </row>
    <row r="1751" ht="14.25" customHeight="1">
      <c r="A1751" s="2">
        <v>43998.6913440625</v>
      </c>
      <c r="B1751" s="1" t="s">
        <v>1783</v>
      </c>
      <c r="C1751" s="3">
        <v>4.15924</v>
      </c>
      <c r="D1751" s="3">
        <v>0.0</v>
      </c>
      <c r="E1751" s="3">
        <v>97.2328</v>
      </c>
      <c r="F1751" s="3">
        <v>0.0</v>
      </c>
      <c r="G1751" s="3">
        <v>1.98878</v>
      </c>
      <c r="H1751" s="3">
        <v>0.0</v>
      </c>
      <c r="I1751" s="3">
        <v>9836.52</v>
      </c>
      <c r="J1751" s="3">
        <v>0.0</v>
      </c>
      <c r="K1751" s="3">
        <v>387.238</v>
      </c>
      <c r="L1751" s="3">
        <v>0.0</v>
      </c>
      <c r="M1751" s="4">
        <v>2.00854</v>
      </c>
      <c r="N1751" s="3">
        <v>0.0</v>
      </c>
      <c r="O1751" s="4">
        <v>391.085</v>
      </c>
      <c r="P1751" s="3">
        <v>0.0</v>
      </c>
      <c r="Q1751" s="3">
        <v>501.061</v>
      </c>
      <c r="R1751" s="3">
        <v>0.0</v>
      </c>
      <c r="S1751" s="3">
        <v>32.8307</v>
      </c>
      <c r="T1751" s="3">
        <v>0.0</v>
      </c>
      <c r="U1751" s="3">
        <v>30.6506</v>
      </c>
      <c r="V1751" s="3">
        <v>0.0</v>
      </c>
      <c r="W1751" s="3">
        <v>3.58131</v>
      </c>
      <c r="X1751" s="3">
        <v>0.0</v>
      </c>
      <c r="Y1751" s="3">
        <v>3.17331</v>
      </c>
      <c r="Z1751" s="3">
        <v>0.0</v>
      </c>
      <c r="AA1751" s="3">
        <v>20.0</v>
      </c>
      <c r="AB1751" s="3">
        <v>0.0</v>
      </c>
      <c r="AC1751" s="3">
        <v>20.0</v>
      </c>
      <c r="AD1751" s="3">
        <v>0.0</v>
      </c>
      <c r="AE1751" s="1">
        <v>3.0</v>
      </c>
      <c r="AF1751" s="1">
        <v>8.0</v>
      </c>
      <c r="AG1751" s="1" t="s">
        <v>35</v>
      </c>
    </row>
    <row r="1752" ht="14.25" customHeight="1">
      <c r="A1752" s="2">
        <v>43998.69135550926</v>
      </c>
      <c r="B1752" s="1" t="s">
        <v>1784</v>
      </c>
      <c r="C1752" s="3">
        <v>4.15927</v>
      </c>
      <c r="D1752" s="3">
        <v>0.0</v>
      </c>
      <c r="E1752" s="3">
        <v>97.2375</v>
      </c>
      <c r="F1752" s="3">
        <v>0.0</v>
      </c>
      <c r="G1752" s="3">
        <v>1.98717</v>
      </c>
      <c r="H1752" s="3">
        <v>0.0</v>
      </c>
      <c r="I1752" s="3">
        <v>9834.92</v>
      </c>
      <c r="J1752" s="3">
        <v>0.0</v>
      </c>
      <c r="K1752" s="3">
        <v>387.437</v>
      </c>
      <c r="L1752" s="3">
        <v>0.0</v>
      </c>
      <c r="M1752" s="4">
        <v>2.00691</v>
      </c>
      <c r="N1752" s="3">
        <v>0.0</v>
      </c>
      <c r="O1752" s="4">
        <v>391.286</v>
      </c>
      <c r="P1752" s="3">
        <v>0.0</v>
      </c>
      <c r="Q1752" s="3">
        <v>501.034</v>
      </c>
      <c r="R1752" s="3">
        <v>0.0</v>
      </c>
      <c r="S1752" s="3">
        <v>32.8301</v>
      </c>
      <c r="T1752" s="3">
        <v>0.0</v>
      </c>
      <c r="U1752" s="3">
        <v>30.6427</v>
      </c>
      <c r="V1752" s="3">
        <v>0.0</v>
      </c>
      <c r="W1752" s="3">
        <v>3.58202</v>
      </c>
      <c r="X1752" s="3">
        <v>0.0</v>
      </c>
      <c r="Y1752" s="3">
        <v>3.17343</v>
      </c>
      <c r="Z1752" s="3">
        <v>0.0</v>
      </c>
      <c r="AA1752" s="3">
        <v>20.0</v>
      </c>
      <c r="AB1752" s="3">
        <v>0.0</v>
      </c>
      <c r="AC1752" s="3">
        <v>20.0</v>
      </c>
      <c r="AD1752" s="3">
        <v>0.0</v>
      </c>
      <c r="AE1752" s="1">
        <v>3.0</v>
      </c>
      <c r="AF1752" s="1">
        <v>8.0</v>
      </c>
      <c r="AG1752" s="1" t="s">
        <v>35</v>
      </c>
    </row>
    <row r="1753" ht="14.25" customHeight="1">
      <c r="A1753" s="2">
        <v>43998.69136697917</v>
      </c>
      <c r="B1753" s="1" t="s">
        <v>1785</v>
      </c>
      <c r="C1753" s="3">
        <v>4.15919</v>
      </c>
      <c r="D1753" s="3">
        <v>0.0</v>
      </c>
      <c r="E1753" s="3">
        <v>97.2254</v>
      </c>
      <c r="F1753" s="3">
        <v>0.0</v>
      </c>
      <c r="G1753" s="3">
        <v>1.98883</v>
      </c>
      <c r="H1753" s="3">
        <v>0.0</v>
      </c>
      <c r="I1753" s="3">
        <v>9953.62</v>
      </c>
      <c r="J1753" s="3">
        <v>0.0</v>
      </c>
      <c r="K1753" s="3">
        <v>388.009</v>
      </c>
      <c r="L1753" s="3">
        <v>0.0</v>
      </c>
      <c r="M1753" s="4">
        <v>2.00883</v>
      </c>
      <c r="N1753" s="3">
        <v>0.0</v>
      </c>
      <c r="O1753" s="4">
        <v>391.91</v>
      </c>
      <c r="P1753" s="3">
        <v>0.0</v>
      </c>
      <c r="Q1753" s="3">
        <v>501.006</v>
      </c>
      <c r="R1753" s="3">
        <v>0.0</v>
      </c>
      <c r="S1753" s="3">
        <v>32.8146</v>
      </c>
      <c r="T1753" s="3">
        <v>0.0</v>
      </c>
      <c r="U1753" s="3">
        <v>30.6359</v>
      </c>
      <c r="V1753" s="3">
        <v>0.0</v>
      </c>
      <c r="W1753" s="3">
        <v>3.58285</v>
      </c>
      <c r="X1753" s="3">
        <v>0.0</v>
      </c>
      <c r="Y1753" s="3">
        <v>3.17379</v>
      </c>
      <c r="Z1753" s="3">
        <v>0.0</v>
      </c>
      <c r="AA1753" s="3">
        <v>20.0</v>
      </c>
      <c r="AB1753" s="3">
        <v>0.0</v>
      </c>
      <c r="AC1753" s="3">
        <v>20.0</v>
      </c>
      <c r="AD1753" s="3">
        <v>0.0</v>
      </c>
      <c r="AE1753" s="1">
        <v>3.0</v>
      </c>
      <c r="AF1753" s="1">
        <v>8.0</v>
      </c>
      <c r="AG1753" s="1" t="s">
        <v>35</v>
      </c>
    </row>
    <row r="1754" ht="14.25" customHeight="1">
      <c r="A1754" s="2">
        <v>43998.69137849537</v>
      </c>
      <c r="B1754" s="1" t="s">
        <v>1786</v>
      </c>
      <c r="C1754" s="3">
        <v>4.15927</v>
      </c>
      <c r="D1754" s="3">
        <v>0.0</v>
      </c>
      <c r="E1754" s="3">
        <v>97.2369</v>
      </c>
      <c r="F1754" s="3">
        <v>0.0</v>
      </c>
      <c r="G1754" s="3">
        <v>1.9889</v>
      </c>
      <c r="H1754" s="3">
        <v>0.0</v>
      </c>
      <c r="I1754" s="3">
        <v>9751.86</v>
      </c>
      <c r="J1754" s="3">
        <v>0.0</v>
      </c>
      <c r="K1754" s="3">
        <v>386.271</v>
      </c>
      <c r="L1754" s="3">
        <v>0.0</v>
      </c>
      <c r="M1754" s="4">
        <v>2.00849</v>
      </c>
      <c r="N1754" s="3">
        <v>0.0</v>
      </c>
      <c r="O1754" s="4">
        <v>390.075</v>
      </c>
      <c r="P1754" s="3">
        <v>0.0</v>
      </c>
      <c r="Q1754" s="3">
        <v>501.028</v>
      </c>
      <c r="R1754" s="3">
        <v>0.0</v>
      </c>
      <c r="S1754" s="3">
        <v>32.8135</v>
      </c>
      <c r="T1754" s="3">
        <v>0.0</v>
      </c>
      <c r="U1754" s="3">
        <v>30.6359</v>
      </c>
      <c r="V1754" s="3">
        <v>0.0</v>
      </c>
      <c r="W1754" s="3">
        <v>3.57939</v>
      </c>
      <c r="X1754" s="3">
        <v>0.0</v>
      </c>
      <c r="Y1754" s="3">
        <v>3.17413</v>
      </c>
      <c r="Z1754" s="3">
        <v>0.0</v>
      </c>
      <c r="AA1754" s="3">
        <v>20.0</v>
      </c>
      <c r="AB1754" s="3">
        <v>0.0</v>
      </c>
      <c r="AC1754" s="3">
        <v>20.0</v>
      </c>
      <c r="AD1754" s="3">
        <v>0.0</v>
      </c>
      <c r="AE1754" s="1">
        <v>3.0</v>
      </c>
      <c r="AF1754" s="1">
        <v>8.0</v>
      </c>
      <c r="AG1754" s="1" t="s">
        <v>35</v>
      </c>
    </row>
    <row r="1755" ht="14.25" customHeight="1">
      <c r="A1755" s="2">
        <v>43998.69139005787</v>
      </c>
      <c r="B1755" s="1" t="s">
        <v>1787</v>
      </c>
      <c r="C1755" s="3">
        <v>4.15931</v>
      </c>
      <c r="D1755" s="3">
        <v>0.0</v>
      </c>
      <c r="E1755" s="3">
        <v>97.2434</v>
      </c>
      <c r="F1755" s="3">
        <v>0.0</v>
      </c>
      <c r="G1755" s="3">
        <v>1.99112</v>
      </c>
      <c r="H1755" s="3">
        <v>0.0</v>
      </c>
      <c r="I1755" s="3">
        <v>9871.3</v>
      </c>
      <c r="J1755" s="3">
        <v>0.0</v>
      </c>
      <c r="K1755" s="3">
        <v>387.848</v>
      </c>
      <c r="L1755" s="3">
        <v>0.0</v>
      </c>
      <c r="M1755" s="4">
        <v>2.01097</v>
      </c>
      <c r="N1755" s="3">
        <v>0.0</v>
      </c>
      <c r="O1755" s="4">
        <v>391.714</v>
      </c>
      <c r="P1755" s="3">
        <v>0.0</v>
      </c>
      <c r="Q1755" s="3">
        <v>501.009</v>
      </c>
      <c r="R1755" s="3">
        <v>0.0</v>
      </c>
      <c r="S1755" s="3">
        <v>32.8282</v>
      </c>
      <c r="T1755" s="3">
        <v>0.0</v>
      </c>
      <c r="U1755" s="3">
        <v>30.6402</v>
      </c>
      <c r="V1755" s="3">
        <v>0.0</v>
      </c>
      <c r="W1755" s="3">
        <v>3.58308</v>
      </c>
      <c r="X1755" s="3">
        <v>0.0</v>
      </c>
      <c r="Y1755" s="3">
        <v>3.17461</v>
      </c>
      <c r="Z1755" s="3">
        <v>0.0</v>
      </c>
      <c r="AA1755" s="3">
        <v>20.0</v>
      </c>
      <c r="AB1755" s="3">
        <v>0.0</v>
      </c>
      <c r="AC1755" s="3">
        <v>20.0</v>
      </c>
      <c r="AD1755" s="3">
        <v>0.0</v>
      </c>
      <c r="AE1755" s="1">
        <v>3.0</v>
      </c>
      <c r="AF1755" s="1">
        <v>8.0</v>
      </c>
      <c r="AG1755" s="1" t="s">
        <v>35</v>
      </c>
    </row>
    <row r="1756" ht="14.25" customHeight="1">
      <c r="A1756" s="2">
        <v>43998.69140157408</v>
      </c>
      <c r="B1756" s="1" t="s">
        <v>1788</v>
      </c>
      <c r="C1756" s="3">
        <v>4.15915</v>
      </c>
      <c r="D1756" s="3">
        <v>0.0</v>
      </c>
      <c r="E1756" s="3">
        <v>97.2199</v>
      </c>
      <c r="F1756" s="3">
        <v>0.0</v>
      </c>
      <c r="G1756" s="3">
        <v>1.99094</v>
      </c>
      <c r="H1756" s="3">
        <v>0.0</v>
      </c>
      <c r="I1756" s="3">
        <v>9635.29</v>
      </c>
      <c r="J1756" s="3">
        <v>0.0</v>
      </c>
      <c r="K1756" s="3">
        <v>386.618</v>
      </c>
      <c r="L1756" s="3">
        <v>0.0</v>
      </c>
      <c r="M1756" s="4">
        <v>2.01031</v>
      </c>
      <c r="N1756" s="3">
        <v>0.0</v>
      </c>
      <c r="O1756" s="4">
        <v>390.379</v>
      </c>
      <c r="P1756" s="3">
        <v>0.0</v>
      </c>
      <c r="Q1756" s="3">
        <v>501.022</v>
      </c>
      <c r="R1756" s="3">
        <v>0.0</v>
      </c>
      <c r="S1756" s="3">
        <v>32.8281</v>
      </c>
      <c r="T1756" s="3">
        <v>0.0</v>
      </c>
      <c r="U1756" s="3">
        <v>30.6338</v>
      </c>
      <c r="V1756" s="3">
        <v>0.0</v>
      </c>
      <c r="W1756" s="3">
        <v>3.58363</v>
      </c>
      <c r="X1756" s="3">
        <v>0.0</v>
      </c>
      <c r="Y1756" s="3">
        <v>3.17457</v>
      </c>
      <c r="Z1756" s="3">
        <v>0.0</v>
      </c>
      <c r="AA1756" s="3">
        <v>20.0</v>
      </c>
      <c r="AB1756" s="3">
        <v>0.0</v>
      </c>
      <c r="AC1756" s="3">
        <v>20.0</v>
      </c>
      <c r="AD1756" s="3">
        <v>0.0</v>
      </c>
      <c r="AE1756" s="1">
        <v>3.0</v>
      </c>
      <c r="AF1756" s="1">
        <v>8.0</v>
      </c>
      <c r="AG1756" s="1" t="s">
        <v>35</v>
      </c>
    </row>
    <row r="1757" ht="14.25" customHeight="1">
      <c r="A1757" s="2">
        <v>43998.69141302083</v>
      </c>
      <c r="B1757" s="1" t="s">
        <v>1789</v>
      </c>
      <c r="C1757" s="3">
        <v>4.15919</v>
      </c>
      <c r="D1757" s="3">
        <v>0.0</v>
      </c>
      <c r="E1757" s="3">
        <v>97.226</v>
      </c>
      <c r="F1757" s="3">
        <v>0.0</v>
      </c>
      <c r="G1757" s="3">
        <v>1.99139</v>
      </c>
      <c r="H1757" s="3">
        <v>0.0</v>
      </c>
      <c r="I1757" s="3">
        <v>9753.48</v>
      </c>
      <c r="J1757" s="3">
        <v>0.0</v>
      </c>
      <c r="K1757" s="3">
        <v>387.127</v>
      </c>
      <c r="L1757" s="3">
        <v>0.0</v>
      </c>
      <c r="M1757" s="4">
        <v>2.01101</v>
      </c>
      <c r="N1757" s="3">
        <v>0.0</v>
      </c>
      <c r="O1757" s="4">
        <v>390.94</v>
      </c>
      <c r="P1757" s="3">
        <v>0.0</v>
      </c>
      <c r="Q1757" s="3">
        <v>501.044</v>
      </c>
      <c r="R1757" s="3">
        <v>0.0</v>
      </c>
      <c r="S1757" s="3">
        <v>32.8289</v>
      </c>
      <c r="T1757" s="3">
        <v>0.0</v>
      </c>
      <c r="U1757" s="3">
        <v>30.6356</v>
      </c>
      <c r="V1757" s="3">
        <v>0.0</v>
      </c>
      <c r="W1757" s="3">
        <v>3.57963</v>
      </c>
      <c r="X1757" s="3">
        <v>0.0</v>
      </c>
      <c r="Y1757" s="3">
        <v>3.17405</v>
      </c>
      <c r="Z1757" s="3">
        <v>0.0</v>
      </c>
      <c r="AA1757" s="3">
        <v>20.0</v>
      </c>
      <c r="AB1757" s="3">
        <v>0.0</v>
      </c>
      <c r="AC1757" s="3">
        <v>20.0</v>
      </c>
      <c r="AD1757" s="3">
        <v>0.0</v>
      </c>
      <c r="AE1757" s="1">
        <v>3.0</v>
      </c>
      <c r="AF1757" s="1">
        <v>8.0</v>
      </c>
      <c r="AG1757" s="1" t="s">
        <v>35</v>
      </c>
    </row>
    <row r="1758" ht="14.25" customHeight="1">
      <c r="A1758" s="2">
        <v>43998.69142462963</v>
      </c>
      <c r="B1758" s="1" t="s">
        <v>1790</v>
      </c>
      <c r="C1758" s="3">
        <v>4.15907</v>
      </c>
      <c r="D1758" s="3">
        <v>0.0</v>
      </c>
      <c r="E1758" s="3">
        <v>97.2079</v>
      </c>
      <c r="F1758" s="3">
        <v>0.0</v>
      </c>
      <c r="G1758" s="3">
        <v>1.99225</v>
      </c>
      <c r="H1758" s="3">
        <v>0.0</v>
      </c>
      <c r="I1758" s="3">
        <v>9778.09</v>
      </c>
      <c r="J1758" s="3">
        <v>0.0</v>
      </c>
      <c r="K1758" s="3">
        <v>385.938</v>
      </c>
      <c r="L1758" s="3">
        <v>0.0</v>
      </c>
      <c r="M1758" s="4">
        <v>2.01193</v>
      </c>
      <c r="N1758" s="3">
        <v>0.0</v>
      </c>
      <c r="O1758" s="4">
        <v>389.749</v>
      </c>
      <c r="P1758" s="3">
        <v>0.0</v>
      </c>
      <c r="Q1758" s="3">
        <v>501.082</v>
      </c>
      <c r="R1758" s="3">
        <v>0.0</v>
      </c>
      <c r="S1758" s="3">
        <v>32.831</v>
      </c>
      <c r="T1758" s="3">
        <v>0.0</v>
      </c>
      <c r="U1758" s="3">
        <v>30.6324</v>
      </c>
      <c r="V1758" s="3">
        <v>0.0</v>
      </c>
      <c r="W1758" s="3">
        <v>3.58484</v>
      </c>
      <c r="X1758" s="3">
        <v>0.0</v>
      </c>
      <c r="Y1758" s="3">
        <v>3.17539</v>
      </c>
      <c r="Z1758" s="3">
        <v>0.0</v>
      </c>
      <c r="AA1758" s="3">
        <v>20.0</v>
      </c>
      <c r="AB1758" s="3">
        <v>0.0</v>
      </c>
      <c r="AC1758" s="3">
        <v>20.0</v>
      </c>
      <c r="AD1758" s="3">
        <v>0.0</v>
      </c>
      <c r="AE1758" s="1">
        <v>3.0</v>
      </c>
      <c r="AF1758" s="1">
        <v>8.0</v>
      </c>
      <c r="AG1758" s="1" t="s">
        <v>35</v>
      </c>
    </row>
    <row r="1759" ht="14.25" customHeight="1">
      <c r="A1759" s="2">
        <v>43998.69143611111</v>
      </c>
      <c r="B1759" s="1" t="s">
        <v>1791</v>
      </c>
      <c r="C1759" s="3">
        <v>4.15927</v>
      </c>
      <c r="D1759" s="3">
        <v>0.0</v>
      </c>
      <c r="E1759" s="3">
        <v>97.237</v>
      </c>
      <c r="F1759" s="3">
        <v>0.0</v>
      </c>
      <c r="G1759" s="3">
        <v>1.99224</v>
      </c>
      <c r="H1759" s="3">
        <v>0.0</v>
      </c>
      <c r="I1759" s="3">
        <v>9780.15</v>
      </c>
      <c r="J1759" s="3">
        <v>0.0</v>
      </c>
      <c r="K1759" s="3">
        <v>386.266</v>
      </c>
      <c r="L1759" s="3">
        <v>0.0</v>
      </c>
      <c r="M1759" s="4">
        <v>2.01192</v>
      </c>
      <c r="N1759" s="3">
        <v>0.0</v>
      </c>
      <c r="O1759" s="4">
        <v>390.081</v>
      </c>
      <c r="P1759" s="3">
        <v>0.0</v>
      </c>
      <c r="Q1759" s="3">
        <v>501.084</v>
      </c>
      <c r="R1759" s="3">
        <v>0.0</v>
      </c>
      <c r="S1759" s="3">
        <v>32.8316</v>
      </c>
      <c r="T1759" s="3">
        <v>0.0</v>
      </c>
      <c r="U1759" s="3">
        <v>30.6403</v>
      </c>
      <c r="V1759" s="3">
        <v>0.0</v>
      </c>
      <c r="W1759" s="3">
        <v>3.58197</v>
      </c>
      <c r="X1759" s="3">
        <v>0.0</v>
      </c>
      <c r="Y1759" s="3">
        <v>3.17497</v>
      </c>
      <c r="Z1759" s="3">
        <v>0.0</v>
      </c>
      <c r="AA1759" s="3">
        <v>20.0</v>
      </c>
      <c r="AB1759" s="3">
        <v>0.0</v>
      </c>
      <c r="AC1759" s="3">
        <v>20.0</v>
      </c>
      <c r="AD1759" s="3">
        <v>0.0</v>
      </c>
      <c r="AE1759" s="1">
        <v>3.0</v>
      </c>
      <c r="AF1759" s="1">
        <v>8.0</v>
      </c>
      <c r="AG1759" s="1" t="s">
        <v>35</v>
      </c>
    </row>
    <row r="1760" ht="14.25" customHeight="1">
      <c r="A1760" s="2">
        <v>43998.69144756944</v>
      </c>
      <c r="B1760" s="1" t="s">
        <v>1792</v>
      </c>
      <c r="C1760" s="3">
        <v>4.15939</v>
      </c>
      <c r="D1760" s="3">
        <v>0.0</v>
      </c>
      <c r="E1760" s="3">
        <v>97.2553</v>
      </c>
      <c r="F1760" s="3">
        <v>0.0</v>
      </c>
      <c r="G1760" s="3">
        <v>1.99098</v>
      </c>
      <c r="H1760" s="3">
        <v>0.0</v>
      </c>
      <c r="I1760" s="3">
        <v>9669.61</v>
      </c>
      <c r="J1760" s="3">
        <v>0.0</v>
      </c>
      <c r="K1760" s="3">
        <v>386.839</v>
      </c>
      <c r="L1760" s="3">
        <v>0.0</v>
      </c>
      <c r="M1760" s="4">
        <v>2.01042</v>
      </c>
      <c r="N1760" s="3">
        <v>0.0</v>
      </c>
      <c r="O1760" s="4">
        <v>390.616</v>
      </c>
      <c r="P1760" s="3">
        <v>0.0</v>
      </c>
      <c r="Q1760" s="3">
        <v>501.106</v>
      </c>
      <c r="R1760" s="3">
        <v>0.0</v>
      </c>
      <c r="S1760" s="3">
        <v>32.8345</v>
      </c>
      <c r="T1760" s="3">
        <v>0.0</v>
      </c>
      <c r="U1760" s="3">
        <v>30.6534</v>
      </c>
      <c r="V1760" s="3">
        <v>0.0</v>
      </c>
      <c r="W1760" s="3">
        <v>3.58303</v>
      </c>
      <c r="X1760" s="3">
        <v>0.0</v>
      </c>
      <c r="Y1760" s="3">
        <v>3.17437</v>
      </c>
      <c r="Z1760" s="3">
        <v>0.0</v>
      </c>
      <c r="AA1760" s="3">
        <v>20.0</v>
      </c>
      <c r="AB1760" s="3">
        <v>0.0</v>
      </c>
      <c r="AC1760" s="3">
        <v>20.0</v>
      </c>
      <c r="AD1760" s="3">
        <v>0.0</v>
      </c>
      <c r="AE1760" s="1">
        <v>3.0</v>
      </c>
      <c r="AF1760" s="1">
        <v>8.0</v>
      </c>
      <c r="AG1760" s="1" t="s">
        <v>35</v>
      </c>
    </row>
    <row r="1761" ht="14.25" customHeight="1">
      <c r="A1761" s="2">
        <v>43998.691459050926</v>
      </c>
      <c r="B1761" s="1" t="s">
        <v>1793</v>
      </c>
      <c r="C1761" s="3">
        <v>4.15941</v>
      </c>
      <c r="D1761" s="3">
        <v>0.0</v>
      </c>
      <c r="E1761" s="3">
        <v>97.2577</v>
      </c>
      <c r="F1761" s="3">
        <v>0.0</v>
      </c>
      <c r="G1761" s="3">
        <v>1.99289</v>
      </c>
      <c r="H1761" s="3">
        <v>0.0</v>
      </c>
      <c r="I1761" s="3">
        <v>9563.77</v>
      </c>
      <c r="J1761" s="3">
        <v>0.0</v>
      </c>
      <c r="K1761" s="3">
        <v>386.639</v>
      </c>
      <c r="L1761" s="3">
        <v>0.0</v>
      </c>
      <c r="M1761" s="4">
        <v>2.01214</v>
      </c>
      <c r="N1761" s="3">
        <v>0.0</v>
      </c>
      <c r="O1761" s="4">
        <v>390.373</v>
      </c>
      <c r="P1761" s="3">
        <v>0.0</v>
      </c>
      <c r="Q1761" s="3">
        <v>501.113</v>
      </c>
      <c r="R1761" s="3">
        <v>0.0</v>
      </c>
      <c r="S1761" s="3">
        <v>32.8373</v>
      </c>
      <c r="T1761" s="3">
        <v>0.0</v>
      </c>
      <c r="U1761" s="3">
        <v>30.6523</v>
      </c>
      <c r="V1761" s="3">
        <v>0.0</v>
      </c>
      <c r="W1761" s="3">
        <v>3.58542</v>
      </c>
      <c r="X1761" s="3">
        <v>0.0</v>
      </c>
      <c r="Y1761" s="3">
        <v>3.17469</v>
      </c>
      <c r="Z1761" s="3">
        <v>0.0</v>
      </c>
      <c r="AA1761" s="3">
        <v>20.0</v>
      </c>
      <c r="AB1761" s="3">
        <v>0.0</v>
      </c>
      <c r="AC1761" s="3">
        <v>20.0</v>
      </c>
      <c r="AD1761" s="3">
        <v>0.0</v>
      </c>
      <c r="AE1761" s="1">
        <v>3.0</v>
      </c>
      <c r="AF1761" s="1">
        <v>8.0</v>
      </c>
      <c r="AG1761" s="1" t="s">
        <v>35</v>
      </c>
    </row>
    <row r="1762" ht="14.25" customHeight="1">
      <c r="A1762" s="2">
        <v>43998.691470590275</v>
      </c>
      <c r="B1762" s="1" t="s">
        <v>1794</v>
      </c>
      <c r="C1762" s="3">
        <v>4.15918</v>
      </c>
      <c r="D1762" s="3">
        <v>0.0</v>
      </c>
      <c r="E1762" s="3">
        <v>97.2239</v>
      </c>
      <c r="F1762" s="3">
        <v>0.0</v>
      </c>
      <c r="G1762" s="3">
        <v>1.99501</v>
      </c>
      <c r="H1762" s="3">
        <v>0.0</v>
      </c>
      <c r="I1762" s="3">
        <v>9746.46</v>
      </c>
      <c r="J1762" s="3">
        <v>0.0</v>
      </c>
      <c r="K1762" s="3">
        <v>386.365</v>
      </c>
      <c r="L1762" s="3">
        <v>0.0</v>
      </c>
      <c r="M1762" s="4">
        <v>2.01465</v>
      </c>
      <c r="N1762" s="3">
        <v>0.0</v>
      </c>
      <c r="O1762" s="4">
        <v>390.168</v>
      </c>
      <c r="P1762" s="3">
        <v>0.0</v>
      </c>
      <c r="Q1762" s="3">
        <v>501.107</v>
      </c>
      <c r="R1762" s="3">
        <v>0.0</v>
      </c>
      <c r="S1762" s="3">
        <v>32.8322</v>
      </c>
      <c r="T1762" s="3">
        <v>0.0</v>
      </c>
      <c r="U1762" s="3">
        <v>30.6502</v>
      </c>
      <c r="V1762" s="3">
        <v>0.0</v>
      </c>
      <c r="W1762" s="3">
        <v>3.58228</v>
      </c>
      <c r="X1762" s="3">
        <v>0.0</v>
      </c>
      <c r="Y1762" s="3">
        <v>3.17599</v>
      </c>
      <c r="Z1762" s="3">
        <v>0.0</v>
      </c>
      <c r="AA1762" s="3">
        <v>20.0</v>
      </c>
      <c r="AB1762" s="3">
        <v>0.0</v>
      </c>
      <c r="AC1762" s="3">
        <v>20.0</v>
      </c>
      <c r="AD1762" s="3">
        <v>0.0</v>
      </c>
      <c r="AE1762" s="1">
        <v>3.0</v>
      </c>
      <c r="AF1762" s="1">
        <v>8.0</v>
      </c>
      <c r="AG1762" s="1" t="s">
        <v>35</v>
      </c>
    </row>
    <row r="1763" ht="14.25" customHeight="1">
      <c r="A1763" s="2">
        <v>43998.69148210648</v>
      </c>
      <c r="B1763" s="1" t="s">
        <v>1795</v>
      </c>
      <c r="C1763" s="3">
        <v>4.15916</v>
      </c>
      <c r="D1763" s="3">
        <v>0.0</v>
      </c>
      <c r="E1763" s="3">
        <v>97.2207</v>
      </c>
      <c r="F1763" s="3">
        <v>0.0</v>
      </c>
      <c r="G1763" s="3">
        <v>1.99158</v>
      </c>
      <c r="H1763" s="3">
        <v>0.0</v>
      </c>
      <c r="I1763" s="3">
        <v>9659.92</v>
      </c>
      <c r="J1763" s="3">
        <v>0.0</v>
      </c>
      <c r="K1763" s="3">
        <v>386.378</v>
      </c>
      <c r="L1763" s="3">
        <v>0.0</v>
      </c>
      <c r="M1763" s="4">
        <v>2.011</v>
      </c>
      <c r="N1763" s="3">
        <v>0.0</v>
      </c>
      <c r="O1763" s="4">
        <v>390.147</v>
      </c>
      <c r="P1763" s="3">
        <v>0.0</v>
      </c>
      <c r="Q1763" s="3">
        <v>501.106</v>
      </c>
      <c r="R1763" s="3">
        <v>0.0</v>
      </c>
      <c r="S1763" s="3">
        <v>32.8301</v>
      </c>
      <c r="T1763" s="3">
        <v>0.0</v>
      </c>
      <c r="U1763" s="3">
        <v>30.6549</v>
      </c>
      <c r="V1763" s="3">
        <v>0.0</v>
      </c>
      <c r="W1763" s="3">
        <v>3.58205</v>
      </c>
      <c r="X1763" s="3">
        <v>0.0</v>
      </c>
      <c r="Y1763" s="3">
        <v>3.17627</v>
      </c>
      <c r="Z1763" s="3">
        <v>0.0</v>
      </c>
      <c r="AA1763" s="3">
        <v>20.0</v>
      </c>
      <c r="AB1763" s="3">
        <v>0.0</v>
      </c>
      <c r="AC1763" s="3">
        <v>20.0</v>
      </c>
      <c r="AD1763" s="3">
        <v>0.0</v>
      </c>
      <c r="AE1763" s="1">
        <v>3.0</v>
      </c>
      <c r="AF1763" s="1">
        <v>8.0</v>
      </c>
      <c r="AG1763" s="1" t="s">
        <v>35</v>
      </c>
    </row>
    <row r="1764" ht="14.25" customHeight="1">
      <c r="A1764" s="2">
        <v>43998.69149361111</v>
      </c>
      <c r="B1764" s="1" t="s">
        <v>1796</v>
      </c>
      <c r="C1764" s="3">
        <v>4.15907</v>
      </c>
      <c r="D1764" s="3">
        <v>0.0</v>
      </c>
      <c r="E1764" s="3">
        <v>97.2086</v>
      </c>
      <c r="F1764" s="3">
        <v>0.0</v>
      </c>
      <c r="G1764" s="3">
        <v>1.98974</v>
      </c>
      <c r="H1764" s="3">
        <v>0.0</v>
      </c>
      <c r="I1764" s="3">
        <v>9504.4</v>
      </c>
      <c r="J1764" s="3">
        <v>0.0</v>
      </c>
      <c r="K1764" s="3">
        <v>385.817</v>
      </c>
      <c r="L1764" s="3">
        <v>0.0</v>
      </c>
      <c r="M1764" s="4">
        <v>2.00883</v>
      </c>
      <c r="N1764" s="3">
        <v>0.0</v>
      </c>
      <c r="O1764" s="4">
        <v>389.519</v>
      </c>
      <c r="P1764" s="3">
        <v>0.0</v>
      </c>
      <c r="Q1764" s="3">
        <v>501.144</v>
      </c>
      <c r="R1764" s="3">
        <v>0.0</v>
      </c>
      <c r="S1764" s="3">
        <v>32.8307</v>
      </c>
      <c r="T1764" s="3">
        <v>0.0</v>
      </c>
      <c r="U1764" s="3">
        <v>30.6478</v>
      </c>
      <c r="V1764" s="3">
        <v>0.0</v>
      </c>
      <c r="W1764" s="3">
        <v>3.58442</v>
      </c>
      <c r="X1764" s="3">
        <v>0.0</v>
      </c>
      <c r="Y1764" s="3">
        <v>3.17549</v>
      </c>
      <c r="Z1764" s="3">
        <v>0.0</v>
      </c>
      <c r="AA1764" s="3">
        <v>20.0</v>
      </c>
      <c r="AB1764" s="3">
        <v>0.0</v>
      </c>
      <c r="AC1764" s="3">
        <v>20.0</v>
      </c>
      <c r="AD1764" s="3">
        <v>0.0</v>
      </c>
      <c r="AE1764" s="1">
        <v>3.0</v>
      </c>
      <c r="AF1764" s="1">
        <v>8.0</v>
      </c>
      <c r="AG1764" s="1" t="s">
        <v>35</v>
      </c>
    </row>
    <row r="1765" ht="14.25" customHeight="1">
      <c r="A1765" s="2">
        <v>43998.69150516204</v>
      </c>
      <c r="B1765" s="1" t="s">
        <v>1797</v>
      </c>
      <c r="C1765" s="3">
        <v>4.15925</v>
      </c>
      <c r="D1765" s="3">
        <v>0.0</v>
      </c>
      <c r="E1765" s="3">
        <v>97.2352</v>
      </c>
      <c r="F1765" s="3">
        <v>0.0</v>
      </c>
      <c r="G1765" s="3">
        <v>1.99285</v>
      </c>
      <c r="H1765" s="3">
        <v>0.0</v>
      </c>
      <c r="I1765" s="3">
        <v>9592.12</v>
      </c>
      <c r="J1765" s="3">
        <v>0.0</v>
      </c>
      <c r="K1765" s="3">
        <v>386.366</v>
      </c>
      <c r="L1765" s="3">
        <v>0.0</v>
      </c>
      <c r="M1765" s="4">
        <v>2.01215</v>
      </c>
      <c r="N1765" s="3">
        <v>0.0</v>
      </c>
      <c r="O1765" s="4">
        <v>390.108</v>
      </c>
      <c r="P1765" s="3">
        <v>0.0</v>
      </c>
      <c r="Q1765" s="3">
        <v>501.128</v>
      </c>
      <c r="R1765" s="3">
        <v>0.0</v>
      </c>
      <c r="S1765" s="3">
        <v>32.8307</v>
      </c>
      <c r="T1765" s="3">
        <v>0.0</v>
      </c>
      <c r="U1765" s="3">
        <v>30.6629</v>
      </c>
      <c r="V1765" s="3">
        <v>0.0</v>
      </c>
      <c r="W1765" s="3">
        <v>3.58334</v>
      </c>
      <c r="X1765" s="3">
        <v>0.0</v>
      </c>
      <c r="Y1765" s="3">
        <v>3.1745</v>
      </c>
      <c r="Z1765" s="3">
        <v>0.0</v>
      </c>
      <c r="AA1765" s="3">
        <v>20.0</v>
      </c>
      <c r="AB1765" s="3">
        <v>0.0</v>
      </c>
      <c r="AC1765" s="3">
        <v>20.0</v>
      </c>
      <c r="AD1765" s="3">
        <v>0.0</v>
      </c>
      <c r="AE1765" s="1">
        <v>3.0</v>
      </c>
      <c r="AF1765" s="1">
        <v>8.0</v>
      </c>
      <c r="AG1765" s="1" t="s">
        <v>35</v>
      </c>
    </row>
    <row r="1766" ht="14.25" customHeight="1">
      <c r="A1766" s="2">
        <v>43998.69151665509</v>
      </c>
      <c r="B1766" s="1" t="s">
        <v>1798</v>
      </c>
      <c r="C1766" s="3">
        <v>4.15935</v>
      </c>
      <c r="D1766" s="3">
        <v>0.0</v>
      </c>
      <c r="E1766" s="3">
        <v>97.2485</v>
      </c>
      <c r="F1766" s="3">
        <v>0.0</v>
      </c>
      <c r="G1766" s="3">
        <v>1.99002</v>
      </c>
      <c r="H1766" s="3">
        <v>0.0</v>
      </c>
      <c r="I1766" s="3">
        <v>9699.16</v>
      </c>
      <c r="J1766" s="3">
        <v>0.0</v>
      </c>
      <c r="K1766" s="3">
        <v>385.855</v>
      </c>
      <c r="L1766" s="3">
        <v>0.0</v>
      </c>
      <c r="M1766" s="4">
        <v>2.00951</v>
      </c>
      <c r="N1766" s="3">
        <v>0.0</v>
      </c>
      <c r="O1766" s="4">
        <v>389.634</v>
      </c>
      <c r="P1766" s="3">
        <v>0.0</v>
      </c>
      <c r="Q1766" s="3">
        <v>501.109</v>
      </c>
      <c r="R1766" s="3">
        <v>0.0</v>
      </c>
      <c r="S1766" s="3">
        <v>32.8346</v>
      </c>
      <c r="T1766" s="3">
        <v>0.0</v>
      </c>
      <c r="U1766" s="3">
        <v>30.6629</v>
      </c>
      <c r="V1766" s="3">
        <v>0.0</v>
      </c>
      <c r="W1766" s="3">
        <v>3.58676</v>
      </c>
      <c r="X1766" s="3">
        <v>0.0</v>
      </c>
      <c r="Y1766" s="3">
        <v>3.17574</v>
      </c>
      <c r="Z1766" s="3">
        <v>0.0</v>
      </c>
      <c r="AA1766" s="3">
        <v>20.0</v>
      </c>
      <c r="AB1766" s="3">
        <v>0.0</v>
      </c>
      <c r="AC1766" s="3">
        <v>20.0</v>
      </c>
      <c r="AD1766" s="3">
        <v>0.0</v>
      </c>
      <c r="AE1766" s="1">
        <v>3.0</v>
      </c>
      <c r="AF1766" s="1">
        <v>8.0</v>
      </c>
      <c r="AG1766" s="1" t="s">
        <v>35</v>
      </c>
    </row>
    <row r="1767" ht="14.25" customHeight="1">
      <c r="A1767" s="2">
        <v>43998.69152821759</v>
      </c>
      <c r="B1767" s="1" t="s">
        <v>1799</v>
      </c>
      <c r="C1767" s="3">
        <v>4.15924</v>
      </c>
      <c r="D1767" s="3">
        <v>0.0</v>
      </c>
      <c r="E1767" s="3">
        <v>97.2334</v>
      </c>
      <c r="F1767" s="3">
        <v>0.0</v>
      </c>
      <c r="G1767" s="3">
        <v>1.98992</v>
      </c>
      <c r="H1767" s="3">
        <v>0.0</v>
      </c>
      <c r="I1767" s="3">
        <v>9477.39</v>
      </c>
      <c r="J1767" s="3">
        <v>0.0</v>
      </c>
      <c r="K1767" s="3">
        <v>385.681</v>
      </c>
      <c r="L1767" s="3">
        <v>0.0</v>
      </c>
      <c r="M1767" s="4">
        <v>2.00896</v>
      </c>
      <c r="N1767" s="3">
        <v>0.0</v>
      </c>
      <c r="O1767" s="4">
        <v>389.371</v>
      </c>
      <c r="P1767" s="3">
        <v>0.0</v>
      </c>
      <c r="Q1767" s="3">
        <v>501.104</v>
      </c>
      <c r="R1767" s="3">
        <v>0.0</v>
      </c>
      <c r="S1767" s="3">
        <v>32.8325</v>
      </c>
      <c r="T1767" s="3">
        <v>0.0</v>
      </c>
      <c r="U1767" s="3">
        <v>30.6601</v>
      </c>
      <c r="V1767" s="3">
        <v>0.0</v>
      </c>
      <c r="W1767" s="3">
        <v>3.58408</v>
      </c>
      <c r="X1767" s="3">
        <v>0.0</v>
      </c>
      <c r="Y1767" s="3">
        <v>3.17462</v>
      </c>
      <c r="Z1767" s="3">
        <v>0.0</v>
      </c>
      <c r="AA1767" s="3">
        <v>20.0</v>
      </c>
      <c r="AB1767" s="3">
        <v>0.0</v>
      </c>
      <c r="AC1767" s="3">
        <v>20.0</v>
      </c>
      <c r="AD1767" s="3">
        <v>0.0</v>
      </c>
      <c r="AE1767" s="1">
        <v>3.0</v>
      </c>
      <c r="AF1767" s="1">
        <v>8.0</v>
      </c>
      <c r="AG1767" s="1" t="s">
        <v>35</v>
      </c>
    </row>
    <row r="1768" ht="14.25" customHeight="1">
      <c r="A1768" s="2">
        <v>43998.69153967593</v>
      </c>
      <c r="B1768" s="1" t="s">
        <v>1800</v>
      </c>
      <c r="C1768" s="3">
        <v>4.15922</v>
      </c>
      <c r="D1768" s="3">
        <v>0.0</v>
      </c>
      <c r="E1768" s="3">
        <v>97.2298</v>
      </c>
      <c r="F1768" s="3">
        <v>0.0</v>
      </c>
      <c r="G1768" s="3">
        <v>1.98899</v>
      </c>
      <c r="H1768" s="3">
        <v>0.0</v>
      </c>
      <c r="I1768" s="3">
        <v>9585.91</v>
      </c>
      <c r="J1768" s="3">
        <v>0.0</v>
      </c>
      <c r="K1768" s="3">
        <v>385.244</v>
      </c>
      <c r="L1768" s="3">
        <v>0.0</v>
      </c>
      <c r="M1768" s="4">
        <v>2.00824</v>
      </c>
      <c r="N1768" s="3">
        <v>0.0</v>
      </c>
      <c r="O1768" s="4">
        <v>388.973</v>
      </c>
      <c r="P1768" s="3">
        <v>0.0</v>
      </c>
      <c r="Q1768" s="3">
        <v>501.105</v>
      </c>
      <c r="R1768" s="3">
        <v>0.0</v>
      </c>
      <c r="S1768" s="3">
        <v>32.8325</v>
      </c>
      <c r="T1768" s="3">
        <v>0.0</v>
      </c>
      <c r="U1768" s="3">
        <v>30.6602</v>
      </c>
      <c r="V1768" s="3">
        <v>0.0</v>
      </c>
      <c r="W1768" s="3">
        <v>3.58407</v>
      </c>
      <c r="X1768" s="3">
        <v>0.0</v>
      </c>
      <c r="Y1768" s="3">
        <v>3.17459</v>
      </c>
      <c r="Z1768" s="3">
        <v>0.0</v>
      </c>
      <c r="AA1768" s="3">
        <v>20.0</v>
      </c>
      <c r="AB1768" s="3">
        <v>0.0</v>
      </c>
      <c r="AC1768" s="3">
        <v>20.0</v>
      </c>
      <c r="AD1768" s="3">
        <v>0.0</v>
      </c>
      <c r="AE1768" s="1">
        <v>3.0</v>
      </c>
      <c r="AF1768" s="1">
        <v>8.0</v>
      </c>
      <c r="AG1768" s="1" t="s">
        <v>35</v>
      </c>
    </row>
    <row r="1769" ht="14.25" customHeight="1">
      <c r="A1769" s="2">
        <v>43998.69155113426</v>
      </c>
      <c r="B1769" s="1" t="s">
        <v>1801</v>
      </c>
      <c r="C1769" s="3">
        <v>4.15915</v>
      </c>
      <c r="D1769" s="3">
        <v>0.0</v>
      </c>
      <c r="E1769" s="3">
        <v>97.2194</v>
      </c>
      <c r="F1769" s="3">
        <v>0.0</v>
      </c>
      <c r="G1769" s="3">
        <v>1.9905</v>
      </c>
      <c r="H1769" s="3">
        <v>0.0</v>
      </c>
      <c r="I1769" s="3">
        <v>9664.15</v>
      </c>
      <c r="J1769" s="3">
        <v>0.0</v>
      </c>
      <c r="K1769" s="3">
        <v>385.552</v>
      </c>
      <c r="L1769" s="3">
        <v>0.0</v>
      </c>
      <c r="M1769" s="4">
        <v>2.00993</v>
      </c>
      <c r="N1769" s="3">
        <v>0.0</v>
      </c>
      <c r="O1769" s="4">
        <v>389.314</v>
      </c>
      <c r="P1769" s="3">
        <v>0.0</v>
      </c>
      <c r="Q1769" s="3">
        <v>501.095</v>
      </c>
      <c r="R1769" s="3">
        <v>0.0</v>
      </c>
      <c r="S1769" s="3">
        <v>32.8315</v>
      </c>
      <c r="T1769" s="3">
        <v>0.0</v>
      </c>
      <c r="U1769" s="3">
        <v>30.6628</v>
      </c>
      <c r="V1769" s="3">
        <v>0.0</v>
      </c>
      <c r="W1769" s="3">
        <v>3.58255</v>
      </c>
      <c r="X1769" s="3">
        <v>0.0</v>
      </c>
      <c r="Y1769" s="3">
        <v>3.17469</v>
      </c>
      <c r="Z1769" s="3">
        <v>0.0</v>
      </c>
      <c r="AA1769" s="3">
        <v>20.0</v>
      </c>
      <c r="AB1769" s="3">
        <v>0.0</v>
      </c>
      <c r="AC1769" s="3">
        <v>20.0</v>
      </c>
      <c r="AD1769" s="3">
        <v>0.0</v>
      </c>
      <c r="AE1769" s="1">
        <v>3.0</v>
      </c>
      <c r="AF1769" s="1">
        <v>8.0</v>
      </c>
      <c r="AG1769" s="1" t="s">
        <v>35</v>
      </c>
    </row>
    <row r="1770" ht="14.25" customHeight="1">
      <c r="A1770" s="2">
        <v>43998.69156269676</v>
      </c>
      <c r="B1770" s="1" t="s">
        <v>1802</v>
      </c>
      <c r="C1770" s="3">
        <v>4.15913</v>
      </c>
      <c r="D1770" s="3">
        <v>0.0</v>
      </c>
      <c r="E1770" s="3">
        <v>97.2166</v>
      </c>
      <c r="F1770" s="3">
        <v>0.0</v>
      </c>
      <c r="G1770" s="3">
        <v>1.99313</v>
      </c>
      <c r="H1770" s="3">
        <v>0.0</v>
      </c>
      <c r="I1770" s="3">
        <v>9738.28</v>
      </c>
      <c r="J1770" s="3">
        <v>0.0</v>
      </c>
      <c r="K1770" s="3">
        <v>385.954</v>
      </c>
      <c r="L1770" s="3">
        <v>0.0</v>
      </c>
      <c r="M1770" s="4">
        <v>2.01273</v>
      </c>
      <c r="N1770" s="3">
        <v>0.0</v>
      </c>
      <c r="O1770" s="4">
        <v>389.749</v>
      </c>
      <c r="P1770" s="3">
        <v>0.0</v>
      </c>
      <c r="Q1770" s="3">
        <v>501.08</v>
      </c>
      <c r="R1770" s="3">
        <v>0.0</v>
      </c>
      <c r="S1770" s="3">
        <v>32.8156</v>
      </c>
      <c r="T1770" s="3">
        <v>0.0</v>
      </c>
      <c r="U1770" s="3">
        <v>30.6631</v>
      </c>
      <c r="V1770" s="3">
        <v>0.0</v>
      </c>
      <c r="W1770" s="3">
        <v>3.58643</v>
      </c>
      <c r="X1770" s="3">
        <v>0.0</v>
      </c>
      <c r="Y1770" s="3">
        <v>3.17498</v>
      </c>
      <c r="Z1770" s="3">
        <v>0.0</v>
      </c>
      <c r="AA1770" s="3">
        <v>20.0</v>
      </c>
      <c r="AB1770" s="3">
        <v>0.0</v>
      </c>
      <c r="AC1770" s="3">
        <v>20.0</v>
      </c>
      <c r="AD1770" s="3">
        <v>0.0</v>
      </c>
      <c r="AE1770" s="1">
        <v>3.0</v>
      </c>
      <c r="AF1770" s="1">
        <v>8.0</v>
      </c>
      <c r="AG1770" s="1" t="s">
        <v>35</v>
      </c>
    </row>
    <row r="1771" ht="14.25" customHeight="1">
      <c r="A1771" s="2">
        <v>43998.69157416667</v>
      </c>
      <c r="B1771" s="1" t="s">
        <v>1803</v>
      </c>
      <c r="C1771" s="3">
        <v>4.1592</v>
      </c>
      <c r="D1771" s="3">
        <v>0.0</v>
      </c>
      <c r="E1771" s="3">
        <v>97.2273</v>
      </c>
      <c r="F1771" s="3">
        <v>0.0</v>
      </c>
      <c r="G1771" s="3">
        <v>1.99776</v>
      </c>
      <c r="H1771" s="3">
        <v>0.0</v>
      </c>
      <c r="I1771" s="3">
        <v>9645.76</v>
      </c>
      <c r="J1771" s="3">
        <v>0.0</v>
      </c>
      <c r="K1771" s="3">
        <v>384.839</v>
      </c>
      <c r="L1771" s="3">
        <v>0.0</v>
      </c>
      <c r="M1771" s="4">
        <v>2.01721</v>
      </c>
      <c r="N1771" s="3">
        <v>0.0</v>
      </c>
      <c r="O1771" s="4">
        <v>388.588</v>
      </c>
      <c r="P1771" s="3">
        <v>0.0</v>
      </c>
      <c r="Q1771" s="3">
        <v>501.072</v>
      </c>
      <c r="R1771" s="3">
        <v>0.0</v>
      </c>
      <c r="S1771" s="3">
        <v>32.817</v>
      </c>
      <c r="T1771" s="3">
        <v>0.0</v>
      </c>
      <c r="U1771" s="3">
        <v>30.6695</v>
      </c>
      <c r="V1771" s="3">
        <v>0.0</v>
      </c>
      <c r="W1771" s="3">
        <v>3.58348</v>
      </c>
      <c r="X1771" s="3">
        <v>0.0</v>
      </c>
      <c r="Y1771" s="3">
        <v>3.174</v>
      </c>
      <c r="Z1771" s="3">
        <v>0.0</v>
      </c>
      <c r="AA1771" s="3">
        <v>20.0</v>
      </c>
      <c r="AB1771" s="3">
        <v>0.0</v>
      </c>
      <c r="AC1771" s="3">
        <v>20.0</v>
      </c>
      <c r="AD1771" s="3">
        <v>0.0</v>
      </c>
      <c r="AE1771" s="1">
        <v>3.0</v>
      </c>
      <c r="AF1771" s="1">
        <v>8.0</v>
      </c>
      <c r="AG1771" s="1" t="s">
        <v>35</v>
      </c>
    </row>
    <row r="1772" ht="14.25" customHeight="1">
      <c r="A1772" s="2">
        <v>43998.69158571759</v>
      </c>
      <c r="B1772" s="1" t="s">
        <v>1804</v>
      </c>
      <c r="C1772" s="3">
        <v>4.15929</v>
      </c>
      <c r="D1772" s="3">
        <v>0.0</v>
      </c>
      <c r="E1772" s="3">
        <v>97.2405</v>
      </c>
      <c r="F1772" s="3">
        <v>0.0</v>
      </c>
      <c r="G1772" s="3">
        <v>1.9881</v>
      </c>
      <c r="H1772" s="3">
        <v>0.0</v>
      </c>
      <c r="I1772" s="3">
        <v>9745.97</v>
      </c>
      <c r="J1772" s="3">
        <v>0.0</v>
      </c>
      <c r="K1772" s="3">
        <v>386.398</v>
      </c>
      <c r="L1772" s="3">
        <v>0.0</v>
      </c>
      <c r="M1772" s="4">
        <v>2.00767</v>
      </c>
      <c r="N1772" s="3">
        <v>0.0</v>
      </c>
      <c r="O1772" s="4">
        <v>390.201</v>
      </c>
      <c r="P1772" s="3">
        <v>0.0</v>
      </c>
      <c r="Q1772" s="3">
        <v>501.052</v>
      </c>
      <c r="R1772" s="3">
        <v>0.0</v>
      </c>
      <c r="S1772" s="3">
        <v>32.8344</v>
      </c>
      <c r="T1772" s="3">
        <v>0.0</v>
      </c>
      <c r="U1772" s="3">
        <v>30.6727</v>
      </c>
      <c r="V1772" s="3">
        <v>0.0</v>
      </c>
      <c r="W1772" s="3">
        <v>3.58673</v>
      </c>
      <c r="X1772" s="3">
        <v>0.0</v>
      </c>
      <c r="Y1772" s="3">
        <v>3.17493</v>
      </c>
      <c r="Z1772" s="3">
        <v>0.0</v>
      </c>
      <c r="AA1772" s="3">
        <v>20.0</v>
      </c>
      <c r="AB1772" s="3">
        <v>0.0</v>
      </c>
      <c r="AC1772" s="3">
        <v>20.0</v>
      </c>
      <c r="AD1772" s="3">
        <v>0.0</v>
      </c>
      <c r="AE1772" s="1">
        <v>3.0</v>
      </c>
      <c r="AF1772" s="1">
        <v>8.0</v>
      </c>
      <c r="AG1772" s="1" t="s">
        <v>35</v>
      </c>
    </row>
    <row r="1773" ht="14.25" customHeight="1">
      <c r="A1773" s="2">
        <v>43998.691597164354</v>
      </c>
      <c r="B1773" s="1" t="s">
        <v>1805</v>
      </c>
      <c r="C1773" s="3">
        <v>4.15919</v>
      </c>
      <c r="D1773" s="3">
        <v>0.0</v>
      </c>
      <c r="E1773" s="3">
        <v>97.2263</v>
      </c>
      <c r="F1773" s="3">
        <v>0.0</v>
      </c>
      <c r="G1773" s="3">
        <v>1.9915</v>
      </c>
      <c r="H1773" s="3">
        <v>0.0</v>
      </c>
      <c r="I1773" s="3">
        <v>9614.29</v>
      </c>
      <c r="J1773" s="3">
        <v>0.0</v>
      </c>
      <c r="K1773" s="3">
        <v>384.827</v>
      </c>
      <c r="L1773" s="3">
        <v>0.0</v>
      </c>
      <c r="M1773" s="4">
        <v>2.01083</v>
      </c>
      <c r="N1773" s="3">
        <v>0.0</v>
      </c>
      <c r="O1773" s="4">
        <v>388.563</v>
      </c>
      <c r="P1773" s="3">
        <v>0.0</v>
      </c>
      <c r="Q1773" s="3">
        <v>501.05</v>
      </c>
      <c r="R1773" s="3">
        <v>0.0</v>
      </c>
      <c r="S1773" s="3">
        <v>32.8327</v>
      </c>
      <c r="T1773" s="3">
        <v>0.0</v>
      </c>
      <c r="U1773" s="3">
        <v>30.6703</v>
      </c>
      <c r="V1773" s="3">
        <v>0.0</v>
      </c>
      <c r="W1773" s="3">
        <v>3.58646</v>
      </c>
      <c r="X1773" s="3">
        <v>0.0</v>
      </c>
      <c r="Y1773" s="3">
        <v>3.17511</v>
      </c>
      <c r="Z1773" s="3">
        <v>0.0</v>
      </c>
      <c r="AA1773" s="3">
        <v>20.0</v>
      </c>
      <c r="AB1773" s="3">
        <v>0.0</v>
      </c>
      <c r="AC1773" s="3">
        <v>20.0</v>
      </c>
      <c r="AD1773" s="3">
        <v>0.0</v>
      </c>
      <c r="AE1773" s="1">
        <v>3.0</v>
      </c>
      <c r="AF1773" s="1">
        <v>8.0</v>
      </c>
      <c r="AG1773" s="1" t="s">
        <v>35</v>
      </c>
    </row>
    <row r="1774" ht="14.25" customHeight="1">
      <c r="A1774" s="2">
        <v>43998.691608761575</v>
      </c>
      <c r="B1774" s="1" t="s">
        <v>1806</v>
      </c>
      <c r="C1774" s="3">
        <v>4.15913</v>
      </c>
      <c r="D1774" s="3">
        <v>0.0</v>
      </c>
      <c r="E1774" s="3">
        <v>97.2172</v>
      </c>
      <c r="F1774" s="3">
        <v>0.0</v>
      </c>
      <c r="G1774" s="3">
        <v>1.99277</v>
      </c>
      <c r="H1774" s="3">
        <v>0.0</v>
      </c>
      <c r="I1774" s="3">
        <v>9544.12</v>
      </c>
      <c r="J1774" s="3">
        <v>0.0</v>
      </c>
      <c r="K1774" s="3">
        <v>386.352</v>
      </c>
      <c r="L1774" s="3">
        <v>0.0</v>
      </c>
      <c r="M1774" s="4">
        <v>2.01198</v>
      </c>
      <c r="N1774" s="3">
        <v>0.0</v>
      </c>
      <c r="O1774" s="4">
        <v>390.075</v>
      </c>
      <c r="P1774" s="3">
        <v>0.0</v>
      </c>
      <c r="Q1774" s="3">
        <v>500.995</v>
      </c>
      <c r="R1774" s="3">
        <v>0.0</v>
      </c>
      <c r="S1774" s="3">
        <v>32.8308</v>
      </c>
      <c r="T1774" s="3">
        <v>0.0</v>
      </c>
      <c r="U1774" s="3">
        <v>30.6671</v>
      </c>
      <c r="V1774" s="3">
        <v>0.0</v>
      </c>
      <c r="W1774" s="3">
        <v>3.58528</v>
      </c>
      <c r="X1774" s="3">
        <v>0.0</v>
      </c>
      <c r="Y1774" s="3">
        <v>3.17374</v>
      </c>
      <c r="Z1774" s="3">
        <v>0.0</v>
      </c>
      <c r="AA1774" s="3">
        <v>20.0</v>
      </c>
      <c r="AB1774" s="3">
        <v>0.0</v>
      </c>
      <c r="AC1774" s="3">
        <v>20.0</v>
      </c>
      <c r="AD1774" s="3">
        <v>0.0</v>
      </c>
      <c r="AE1774" s="1">
        <v>3.0</v>
      </c>
      <c r="AF1774" s="1">
        <v>8.0</v>
      </c>
      <c r="AG1774" s="1" t="s">
        <v>35</v>
      </c>
    </row>
    <row r="1775" ht="14.25" customHeight="1">
      <c r="A1775" s="2">
        <v>43998.69162027778</v>
      </c>
      <c r="B1775" s="1" t="s">
        <v>1807</v>
      </c>
      <c r="C1775" s="3">
        <v>4.15916</v>
      </c>
      <c r="D1775" s="3">
        <v>0.0</v>
      </c>
      <c r="E1775" s="3">
        <v>97.2219</v>
      </c>
      <c r="F1775" s="3">
        <v>0.0</v>
      </c>
      <c r="G1775" s="3">
        <v>1.99281</v>
      </c>
      <c r="H1775" s="3">
        <v>0.0</v>
      </c>
      <c r="I1775" s="3">
        <v>9458.71</v>
      </c>
      <c r="J1775" s="3">
        <v>0.0</v>
      </c>
      <c r="K1775" s="3">
        <v>387.23</v>
      </c>
      <c r="L1775" s="3">
        <v>0.0</v>
      </c>
      <c r="M1775" s="4">
        <v>2.01184</v>
      </c>
      <c r="N1775" s="3">
        <v>0.0</v>
      </c>
      <c r="O1775" s="4">
        <v>390.927</v>
      </c>
      <c r="P1775" s="3">
        <v>0.0</v>
      </c>
      <c r="Q1775" s="3">
        <v>501.057</v>
      </c>
      <c r="R1775" s="3">
        <v>0.0</v>
      </c>
      <c r="S1775" s="3">
        <v>32.8326</v>
      </c>
      <c r="T1775" s="3">
        <v>0.0</v>
      </c>
      <c r="U1775" s="3">
        <v>30.6685</v>
      </c>
      <c r="V1775" s="3">
        <v>0.0</v>
      </c>
      <c r="W1775" s="3">
        <v>3.58207</v>
      </c>
      <c r="X1775" s="3">
        <v>0.0</v>
      </c>
      <c r="Y1775" s="3">
        <v>3.17303</v>
      </c>
      <c r="Z1775" s="3">
        <v>0.0</v>
      </c>
      <c r="AA1775" s="3">
        <v>20.0</v>
      </c>
      <c r="AB1775" s="3">
        <v>0.0</v>
      </c>
      <c r="AC1775" s="3">
        <v>20.0</v>
      </c>
      <c r="AD1775" s="3">
        <v>0.0</v>
      </c>
      <c r="AE1775" s="1">
        <v>3.0</v>
      </c>
      <c r="AF1775" s="1">
        <v>8.0</v>
      </c>
      <c r="AG1775" s="1" t="s">
        <v>35</v>
      </c>
    </row>
    <row r="1776" ht="14.25" customHeight="1">
      <c r="A1776" s="2">
        <v>43998.69163179398</v>
      </c>
      <c r="B1776" s="1" t="s">
        <v>1808</v>
      </c>
      <c r="C1776" s="3">
        <v>4.15925</v>
      </c>
      <c r="D1776" s="3">
        <v>0.0</v>
      </c>
      <c r="E1776" s="3">
        <v>97.2346</v>
      </c>
      <c r="F1776" s="3">
        <v>0.0</v>
      </c>
      <c r="G1776" s="3">
        <v>1.99171</v>
      </c>
      <c r="H1776" s="3">
        <v>0.0</v>
      </c>
      <c r="I1776" s="3">
        <v>9385.86</v>
      </c>
      <c r="J1776" s="3">
        <v>0.0</v>
      </c>
      <c r="K1776" s="3">
        <v>386.874</v>
      </c>
      <c r="L1776" s="3">
        <v>0.0</v>
      </c>
      <c r="M1776" s="4">
        <v>2.01058</v>
      </c>
      <c r="N1776" s="3">
        <v>0.0</v>
      </c>
      <c r="O1776" s="4">
        <v>390.539</v>
      </c>
      <c r="P1776" s="3">
        <v>0.0</v>
      </c>
      <c r="Q1776" s="3">
        <v>501.039</v>
      </c>
      <c r="R1776" s="3">
        <v>0.0</v>
      </c>
      <c r="S1776" s="3">
        <v>32.8305</v>
      </c>
      <c r="T1776" s="3">
        <v>0.0</v>
      </c>
      <c r="U1776" s="3">
        <v>30.6743</v>
      </c>
      <c r="V1776" s="3">
        <v>0.0</v>
      </c>
      <c r="W1776" s="3">
        <v>3.58412</v>
      </c>
      <c r="X1776" s="3">
        <v>0.0</v>
      </c>
      <c r="Y1776" s="3">
        <v>3.17469</v>
      </c>
      <c r="Z1776" s="3">
        <v>0.0</v>
      </c>
      <c r="AA1776" s="3">
        <v>20.0</v>
      </c>
      <c r="AB1776" s="3">
        <v>0.0</v>
      </c>
      <c r="AC1776" s="3">
        <v>20.0</v>
      </c>
      <c r="AD1776" s="3">
        <v>0.0</v>
      </c>
      <c r="AE1776" s="1">
        <v>3.0</v>
      </c>
      <c r="AF1776" s="1">
        <v>8.0</v>
      </c>
      <c r="AG1776" s="1" t="s">
        <v>35</v>
      </c>
    </row>
    <row r="1777" ht="14.25" customHeight="1">
      <c r="A1777" s="2">
        <v>43998.69164329861</v>
      </c>
      <c r="B1777" s="1" t="s">
        <v>1809</v>
      </c>
      <c r="C1777" s="3">
        <v>4.15937</v>
      </c>
      <c r="D1777" s="3">
        <v>0.0</v>
      </c>
      <c r="E1777" s="3">
        <v>97.2516</v>
      </c>
      <c r="F1777" s="3">
        <v>0.0</v>
      </c>
      <c r="G1777" s="3">
        <v>1.98887</v>
      </c>
      <c r="H1777" s="3">
        <v>0.0</v>
      </c>
      <c r="I1777" s="3">
        <v>9653.67</v>
      </c>
      <c r="J1777" s="3">
        <v>0.0</v>
      </c>
      <c r="K1777" s="3">
        <v>387.927</v>
      </c>
      <c r="L1777" s="3">
        <v>0.0</v>
      </c>
      <c r="M1777" s="4">
        <v>2.00826</v>
      </c>
      <c r="N1777" s="3">
        <v>0.0</v>
      </c>
      <c r="O1777" s="4">
        <v>391.709</v>
      </c>
      <c r="P1777" s="3">
        <v>0.0</v>
      </c>
      <c r="Q1777" s="3">
        <v>501.034</v>
      </c>
      <c r="R1777" s="3">
        <v>0.0</v>
      </c>
      <c r="S1777" s="3">
        <v>32.8312</v>
      </c>
      <c r="T1777" s="3">
        <v>0.0</v>
      </c>
      <c r="U1777" s="3">
        <v>30.6711</v>
      </c>
      <c r="V1777" s="3">
        <v>0.0</v>
      </c>
      <c r="W1777" s="3">
        <v>3.58424</v>
      </c>
      <c r="X1777" s="3">
        <v>0.0</v>
      </c>
      <c r="Y1777" s="3">
        <v>3.17433</v>
      </c>
      <c r="Z1777" s="3">
        <v>0.0</v>
      </c>
      <c r="AA1777" s="3">
        <v>20.0</v>
      </c>
      <c r="AB1777" s="3">
        <v>0.0</v>
      </c>
      <c r="AC1777" s="3">
        <v>20.0</v>
      </c>
      <c r="AD1777" s="3">
        <v>0.0</v>
      </c>
      <c r="AE1777" s="1">
        <v>3.0</v>
      </c>
      <c r="AF1777" s="1">
        <v>8.0</v>
      </c>
      <c r="AG1777" s="1" t="s">
        <v>35</v>
      </c>
    </row>
    <row r="1778" ht="14.25" customHeight="1">
      <c r="A1778" s="2">
        <v>43998.69165475694</v>
      </c>
      <c r="B1778" s="1" t="s">
        <v>1810</v>
      </c>
      <c r="C1778" s="3">
        <v>4.15932</v>
      </c>
      <c r="D1778" s="3">
        <v>0.0</v>
      </c>
      <c r="E1778" s="3">
        <v>97.2449</v>
      </c>
      <c r="F1778" s="3">
        <v>0.0</v>
      </c>
      <c r="G1778" s="3">
        <v>1.98884</v>
      </c>
      <c r="H1778" s="3">
        <v>0.0</v>
      </c>
      <c r="I1778" s="3">
        <v>9612.2</v>
      </c>
      <c r="J1778" s="3">
        <v>0.0</v>
      </c>
      <c r="K1778" s="3">
        <v>387.46</v>
      </c>
      <c r="L1778" s="3">
        <v>0.0</v>
      </c>
      <c r="M1778" s="4">
        <v>2.00814</v>
      </c>
      <c r="N1778" s="3">
        <v>0.0</v>
      </c>
      <c r="O1778" s="4">
        <v>391.22</v>
      </c>
      <c r="P1778" s="3">
        <v>0.0</v>
      </c>
      <c r="Q1778" s="3">
        <v>501.045</v>
      </c>
      <c r="R1778" s="3">
        <v>0.0</v>
      </c>
      <c r="S1778" s="3">
        <v>32.8304</v>
      </c>
      <c r="T1778" s="3">
        <v>0.0</v>
      </c>
      <c r="U1778" s="3">
        <v>30.666</v>
      </c>
      <c r="V1778" s="3">
        <v>0.0</v>
      </c>
      <c r="W1778" s="3">
        <v>3.58269</v>
      </c>
      <c r="X1778" s="3">
        <v>0.0</v>
      </c>
      <c r="Y1778" s="3">
        <v>3.17464</v>
      </c>
      <c r="Z1778" s="3">
        <v>0.0</v>
      </c>
      <c r="AA1778" s="3">
        <v>20.0</v>
      </c>
      <c r="AB1778" s="3">
        <v>0.0</v>
      </c>
      <c r="AC1778" s="3">
        <v>20.0</v>
      </c>
      <c r="AD1778" s="3">
        <v>0.0</v>
      </c>
      <c r="AE1778" s="1">
        <v>3.0</v>
      </c>
      <c r="AF1778" s="1">
        <v>8.0</v>
      </c>
      <c r="AG1778" s="1" t="s">
        <v>35</v>
      </c>
    </row>
    <row r="1779" ht="14.25" customHeight="1">
      <c r="A1779" s="2">
        <v>43998.69166628472</v>
      </c>
      <c r="B1779" s="1" t="s">
        <v>1811</v>
      </c>
      <c r="C1779" s="3">
        <v>4.15934</v>
      </c>
      <c r="D1779" s="3">
        <v>0.0</v>
      </c>
      <c r="E1779" s="3">
        <v>97.2482</v>
      </c>
      <c r="F1779" s="3">
        <v>0.0</v>
      </c>
      <c r="G1779" s="3">
        <v>1.98918</v>
      </c>
      <c r="H1779" s="3">
        <v>0.0</v>
      </c>
      <c r="I1779" s="3">
        <v>9610.54</v>
      </c>
      <c r="J1779" s="3">
        <v>0.0</v>
      </c>
      <c r="K1779" s="3">
        <v>388.972</v>
      </c>
      <c r="L1779" s="3">
        <v>0.0</v>
      </c>
      <c r="M1779" s="4">
        <v>2.00848</v>
      </c>
      <c r="N1779" s="3">
        <v>0.0</v>
      </c>
      <c r="O1779" s="4">
        <v>392.747</v>
      </c>
      <c r="P1779" s="3">
        <v>0.0</v>
      </c>
      <c r="Q1779" s="3">
        <v>501.023</v>
      </c>
      <c r="R1779" s="3">
        <v>0.0</v>
      </c>
      <c r="S1779" s="3">
        <v>32.8406</v>
      </c>
      <c r="T1779" s="3">
        <v>0.0</v>
      </c>
      <c r="U1779" s="3">
        <v>30.6696</v>
      </c>
      <c r="V1779" s="3">
        <v>0.0</v>
      </c>
      <c r="W1779" s="3">
        <v>3.58247</v>
      </c>
      <c r="X1779" s="3">
        <v>0.0</v>
      </c>
      <c r="Y1779" s="3">
        <v>3.175</v>
      </c>
      <c r="Z1779" s="3">
        <v>0.0</v>
      </c>
      <c r="AA1779" s="3">
        <v>20.0</v>
      </c>
      <c r="AB1779" s="3">
        <v>0.0</v>
      </c>
      <c r="AC1779" s="3">
        <v>20.0</v>
      </c>
      <c r="AD1779" s="3">
        <v>0.0</v>
      </c>
      <c r="AE1779" s="1">
        <v>3.0</v>
      </c>
      <c r="AF1779" s="1">
        <v>1.0</v>
      </c>
      <c r="AG1779" s="1" t="s">
        <v>35</v>
      </c>
    </row>
    <row r="1780" ht="14.25" customHeight="1">
      <c r="A1780" s="2">
        <v>43998.69167782408</v>
      </c>
      <c r="B1780" s="1" t="s">
        <v>1812</v>
      </c>
      <c r="C1780" s="3">
        <v>4.15926</v>
      </c>
      <c r="D1780" s="3">
        <v>0.0</v>
      </c>
      <c r="E1780" s="3">
        <v>97.2353</v>
      </c>
      <c r="F1780" s="3">
        <v>0.0</v>
      </c>
      <c r="G1780" s="3">
        <v>1.98739</v>
      </c>
      <c r="H1780" s="3">
        <v>0.0</v>
      </c>
      <c r="I1780" s="3">
        <v>9772.53</v>
      </c>
      <c r="J1780" s="3">
        <v>0.0</v>
      </c>
      <c r="K1780" s="3">
        <v>388.824</v>
      </c>
      <c r="L1780" s="3">
        <v>0.0</v>
      </c>
      <c r="M1780" s="4">
        <v>2.007</v>
      </c>
      <c r="N1780" s="3">
        <v>0.0</v>
      </c>
      <c r="O1780" s="4">
        <v>392.661</v>
      </c>
      <c r="P1780" s="3">
        <v>0.0</v>
      </c>
      <c r="Q1780" s="3">
        <v>501.038</v>
      </c>
      <c r="R1780" s="3">
        <v>0.0</v>
      </c>
      <c r="S1780" s="3">
        <v>32.8316</v>
      </c>
      <c r="T1780" s="3">
        <v>0.0</v>
      </c>
      <c r="U1780" s="3">
        <v>30.6664</v>
      </c>
      <c r="V1780" s="3">
        <v>0.0</v>
      </c>
      <c r="W1780" s="3">
        <v>3.58349</v>
      </c>
      <c r="X1780" s="3">
        <v>0.0</v>
      </c>
      <c r="Y1780" s="3">
        <v>3.17415</v>
      </c>
      <c r="Z1780" s="3">
        <v>0.0</v>
      </c>
      <c r="AA1780" s="3">
        <v>20.0</v>
      </c>
      <c r="AB1780" s="3">
        <v>0.0</v>
      </c>
      <c r="AC1780" s="3">
        <v>20.0</v>
      </c>
      <c r="AD1780" s="3">
        <v>0.0</v>
      </c>
      <c r="AE1780" s="1">
        <v>3.0</v>
      </c>
      <c r="AF1780" s="1">
        <v>1.0</v>
      </c>
      <c r="AG1780" s="1" t="s">
        <v>35</v>
      </c>
    </row>
    <row r="1781" ht="14.25" customHeight="1">
      <c r="A1781" s="2">
        <v>43998.691689363426</v>
      </c>
      <c r="B1781" s="1" t="s">
        <v>1813</v>
      </c>
      <c r="C1781" s="3">
        <v>4.15927</v>
      </c>
      <c r="D1781" s="3">
        <v>0.0</v>
      </c>
      <c r="E1781" s="3">
        <v>97.2372</v>
      </c>
      <c r="F1781" s="3">
        <v>0.0</v>
      </c>
      <c r="G1781" s="3">
        <v>1.98601</v>
      </c>
      <c r="H1781" s="3">
        <v>0.0</v>
      </c>
      <c r="I1781" s="3">
        <v>9757.86</v>
      </c>
      <c r="J1781" s="3">
        <v>0.0</v>
      </c>
      <c r="K1781" s="3">
        <v>387.299</v>
      </c>
      <c r="L1781" s="3">
        <v>0.0</v>
      </c>
      <c r="M1781" s="4">
        <v>2.00558</v>
      </c>
      <c r="N1781" s="3">
        <v>0.0</v>
      </c>
      <c r="O1781" s="4">
        <v>391.115</v>
      </c>
      <c r="P1781" s="3">
        <v>0.0</v>
      </c>
      <c r="Q1781" s="3">
        <v>501.031</v>
      </c>
      <c r="R1781" s="3">
        <v>0.0</v>
      </c>
      <c r="S1781" s="3">
        <v>32.8337</v>
      </c>
      <c r="T1781" s="3">
        <v>0.0</v>
      </c>
      <c r="U1781" s="3">
        <v>30.6683</v>
      </c>
      <c r="V1781" s="3">
        <v>0.0</v>
      </c>
      <c r="W1781" s="3">
        <v>3.58615</v>
      </c>
      <c r="X1781" s="3">
        <v>0.0</v>
      </c>
      <c r="Y1781" s="3">
        <v>3.1733</v>
      </c>
      <c r="Z1781" s="3">
        <v>0.0</v>
      </c>
      <c r="AA1781" s="3">
        <v>20.0</v>
      </c>
      <c r="AB1781" s="3">
        <v>0.0</v>
      </c>
      <c r="AC1781" s="3">
        <v>20.0</v>
      </c>
      <c r="AD1781" s="3">
        <v>0.0</v>
      </c>
      <c r="AE1781" s="1">
        <v>3.0</v>
      </c>
      <c r="AF1781" s="1">
        <v>1.0</v>
      </c>
      <c r="AG1781" s="1" t="s">
        <v>35</v>
      </c>
    </row>
    <row r="1782" ht="14.25" customHeight="1">
      <c r="A1782" s="2">
        <v>43998.69170087963</v>
      </c>
      <c r="B1782" s="1" t="s">
        <v>1814</v>
      </c>
      <c r="C1782" s="3">
        <v>4.15937</v>
      </c>
      <c r="D1782" s="3">
        <v>0.0</v>
      </c>
      <c r="E1782" s="3">
        <v>97.2524</v>
      </c>
      <c r="F1782" s="3">
        <v>0.0</v>
      </c>
      <c r="G1782" s="3">
        <v>1.98874</v>
      </c>
      <c r="H1782" s="3">
        <v>0.0</v>
      </c>
      <c r="I1782" s="3">
        <v>9770.38</v>
      </c>
      <c r="J1782" s="3">
        <v>0.0</v>
      </c>
      <c r="K1782" s="3">
        <v>386.573</v>
      </c>
      <c r="L1782" s="3">
        <v>0.0</v>
      </c>
      <c r="M1782" s="4">
        <v>2.00837</v>
      </c>
      <c r="N1782" s="3">
        <v>0.0</v>
      </c>
      <c r="O1782" s="4">
        <v>390.388</v>
      </c>
      <c r="P1782" s="3">
        <v>0.0</v>
      </c>
      <c r="Q1782" s="3">
        <v>501.031</v>
      </c>
      <c r="R1782" s="3">
        <v>0.0</v>
      </c>
      <c r="S1782" s="3">
        <v>32.8323</v>
      </c>
      <c r="T1782" s="3">
        <v>0.0</v>
      </c>
      <c r="U1782" s="3">
        <v>30.6738</v>
      </c>
      <c r="V1782" s="3">
        <v>0.0</v>
      </c>
      <c r="W1782" s="3">
        <v>3.58459</v>
      </c>
      <c r="X1782" s="3">
        <v>0.0</v>
      </c>
      <c r="Y1782" s="3">
        <v>3.17507</v>
      </c>
      <c r="Z1782" s="3">
        <v>0.0</v>
      </c>
      <c r="AA1782" s="3">
        <v>20.0</v>
      </c>
      <c r="AB1782" s="3">
        <v>0.0</v>
      </c>
      <c r="AC1782" s="3">
        <v>20.0</v>
      </c>
      <c r="AD1782" s="3">
        <v>0.0</v>
      </c>
      <c r="AE1782" s="1">
        <v>3.0</v>
      </c>
      <c r="AF1782" s="1">
        <v>1.0</v>
      </c>
      <c r="AG1782" s="1" t="s">
        <v>35</v>
      </c>
    </row>
    <row r="1783" ht="14.25" customHeight="1">
      <c r="A1783" s="2">
        <v>43998.69171232639</v>
      </c>
      <c r="B1783" s="1" t="s">
        <v>1815</v>
      </c>
      <c r="C1783" s="3">
        <v>4.15923</v>
      </c>
      <c r="D1783" s="3">
        <v>0.0</v>
      </c>
      <c r="E1783" s="3">
        <v>97.232</v>
      </c>
      <c r="F1783" s="3">
        <v>0.0</v>
      </c>
      <c r="G1783" s="3">
        <v>1.98913</v>
      </c>
      <c r="H1783" s="3">
        <v>0.0</v>
      </c>
      <c r="I1783" s="3">
        <v>9583.09</v>
      </c>
      <c r="J1783" s="3">
        <v>0.0</v>
      </c>
      <c r="K1783" s="3">
        <v>386.521</v>
      </c>
      <c r="L1783" s="3">
        <v>0.0</v>
      </c>
      <c r="M1783" s="4">
        <v>2.00838</v>
      </c>
      <c r="N1783" s="3">
        <v>0.0</v>
      </c>
      <c r="O1783" s="4">
        <v>390.261</v>
      </c>
      <c r="P1783" s="3">
        <v>0.0</v>
      </c>
      <c r="Q1783" s="3">
        <v>501.062</v>
      </c>
      <c r="R1783" s="3">
        <v>0.0</v>
      </c>
      <c r="S1783" s="3">
        <v>32.8495</v>
      </c>
      <c r="T1783" s="3">
        <v>0.0</v>
      </c>
      <c r="U1783" s="3">
        <v>30.6661</v>
      </c>
      <c r="V1783" s="3">
        <v>0.0</v>
      </c>
      <c r="W1783" s="3">
        <v>3.58514</v>
      </c>
      <c r="X1783" s="3">
        <v>0.0</v>
      </c>
      <c r="Y1783" s="3">
        <v>3.17464</v>
      </c>
      <c r="Z1783" s="3">
        <v>0.0</v>
      </c>
      <c r="AA1783" s="3">
        <v>20.0</v>
      </c>
      <c r="AB1783" s="3">
        <v>0.0</v>
      </c>
      <c r="AC1783" s="3">
        <v>20.0</v>
      </c>
      <c r="AD1783" s="3">
        <v>0.0</v>
      </c>
      <c r="AE1783" s="1">
        <v>3.0</v>
      </c>
      <c r="AF1783" s="1">
        <v>1.0</v>
      </c>
      <c r="AG1783" s="1" t="s">
        <v>35</v>
      </c>
    </row>
    <row r="1784" ht="14.25" customHeight="1">
      <c r="A1784" s="2">
        <v>43998.691723842596</v>
      </c>
      <c r="B1784" s="1" t="s">
        <v>1816</v>
      </c>
      <c r="C1784" s="3">
        <v>4.15927</v>
      </c>
      <c r="D1784" s="3">
        <v>0.0</v>
      </c>
      <c r="E1784" s="3">
        <v>97.2377</v>
      </c>
      <c r="F1784" s="3">
        <v>0.0</v>
      </c>
      <c r="G1784" s="3">
        <v>1.99151</v>
      </c>
      <c r="H1784" s="3">
        <v>0.0</v>
      </c>
      <c r="I1784" s="3">
        <v>9640.22</v>
      </c>
      <c r="J1784" s="3">
        <v>0.0</v>
      </c>
      <c r="K1784" s="3">
        <v>384.583</v>
      </c>
      <c r="L1784" s="3">
        <v>0.0</v>
      </c>
      <c r="M1784" s="4">
        <v>2.01089</v>
      </c>
      <c r="N1784" s="3">
        <v>0.0</v>
      </c>
      <c r="O1784" s="4">
        <v>388.327</v>
      </c>
      <c r="P1784" s="3">
        <v>0.0</v>
      </c>
      <c r="Q1784" s="3">
        <v>501.015</v>
      </c>
      <c r="R1784" s="3">
        <v>0.0</v>
      </c>
      <c r="S1784" s="3">
        <v>32.8335</v>
      </c>
      <c r="T1784" s="3">
        <v>0.0</v>
      </c>
      <c r="U1784" s="3">
        <v>30.6625</v>
      </c>
      <c r="V1784" s="3">
        <v>0.0</v>
      </c>
      <c r="W1784" s="3">
        <v>3.58425</v>
      </c>
      <c r="X1784" s="3">
        <v>0.0</v>
      </c>
      <c r="Y1784" s="3">
        <v>3.1742</v>
      </c>
      <c r="Z1784" s="3">
        <v>0.0</v>
      </c>
      <c r="AA1784" s="3">
        <v>20.0</v>
      </c>
      <c r="AB1784" s="3">
        <v>0.0</v>
      </c>
      <c r="AC1784" s="3">
        <v>20.0</v>
      </c>
      <c r="AD1784" s="3">
        <v>0.0</v>
      </c>
      <c r="AE1784" s="1">
        <v>3.0</v>
      </c>
      <c r="AF1784" s="1">
        <v>1.0</v>
      </c>
      <c r="AG1784" s="1" t="s">
        <v>35</v>
      </c>
    </row>
    <row r="1785" ht="14.25" customHeight="1">
      <c r="A1785" s="2">
        <v>43998.6917353125</v>
      </c>
      <c r="B1785" s="1" t="s">
        <v>1817</v>
      </c>
      <c r="C1785" s="3">
        <v>4.15931</v>
      </c>
      <c r="D1785" s="3">
        <v>0.0</v>
      </c>
      <c r="E1785" s="3">
        <v>97.2435</v>
      </c>
      <c r="F1785" s="3">
        <v>0.0</v>
      </c>
      <c r="G1785" s="3">
        <v>1.99125</v>
      </c>
      <c r="H1785" s="3">
        <v>0.0</v>
      </c>
      <c r="I1785" s="3">
        <v>9592.69</v>
      </c>
      <c r="J1785" s="3">
        <v>0.0</v>
      </c>
      <c r="K1785" s="3">
        <v>384.697</v>
      </c>
      <c r="L1785" s="3">
        <v>0.0</v>
      </c>
      <c r="M1785" s="4">
        <v>2.01054</v>
      </c>
      <c r="N1785" s="3">
        <v>0.0</v>
      </c>
      <c r="O1785" s="4">
        <v>388.423</v>
      </c>
      <c r="P1785" s="3">
        <v>0.0</v>
      </c>
      <c r="Q1785" s="3">
        <v>501.047</v>
      </c>
      <c r="R1785" s="3">
        <v>0.0</v>
      </c>
      <c r="S1785" s="3">
        <v>32.831</v>
      </c>
      <c r="T1785" s="3">
        <v>0.0</v>
      </c>
      <c r="U1785" s="3">
        <v>30.6664</v>
      </c>
      <c r="V1785" s="3">
        <v>0.0</v>
      </c>
      <c r="W1785" s="3">
        <v>3.58546</v>
      </c>
      <c r="X1785" s="3">
        <v>0.0</v>
      </c>
      <c r="Y1785" s="3">
        <v>3.17493</v>
      </c>
      <c r="Z1785" s="3">
        <v>0.0</v>
      </c>
      <c r="AA1785" s="3">
        <v>20.0</v>
      </c>
      <c r="AB1785" s="3">
        <v>0.0</v>
      </c>
      <c r="AC1785" s="3">
        <v>20.0</v>
      </c>
      <c r="AD1785" s="3">
        <v>0.0</v>
      </c>
      <c r="AE1785" s="1">
        <v>3.0</v>
      </c>
      <c r="AF1785" s="1">
        <v>1.0</v>
      </c>
      <c r="AG1785" s="1" t="s">
        <v>35</v>
      </c>
    </row>
    <row r="1786" ht="14.25" customHeight="1">
      <c r="A1786" s="2">
        <v>43998.69174681713</v>
      </c>
      <c r="B1786" s="1" t="s">
        <v>1818</v>
      </c>
      <c r="C1786" s="3">
        <v>4.15929</v>
      </c>
      <c r="D1786" s="3">
        <v>0.0</v>
      </c>
      <c r="E1786" s="3">
        <v>97.2406</v>
      </c>
      <c r="F1786" s="3">
        <v>0.0</v>
      </c>
      <c r="G1786" s="3">
        <v>1.99233</v>
      </c>
      <c r="H1786" s="3">
        <v>0.0</v>
      </c>
      <c r="I1786" s="3">
        <v>9504.86</v>
      </c>
      <c r="J1786" s="3">
        <v>0.0</v>
      </c>
      <c r="K1786" s="3">
        <v>385.731</v>
      </c>
      <c r="L1786" s="3">
        <v>0.0</v>
      </c>
      <c r="M1786" s="4">
        <v>2.01145</v>
      </c>
      <c r="N1786" s="3">
        <v>0.0</v>
      </c>
      <c r="O1786" s="4">
        <v>389.433</v>
      </c>
      <c r="P1786" s="3">
        <v>0.0</v>
      </c>
      <c r="Q1786" s="3">
        <v>501.052</v>
      </c>
      <c r="R1786" s="3">
        <v>0.0</v>
      </c>
      <c r="S1786" s="3">
        <v>32.8352</v>
      </c>
      <c r="T1786" s="3">
        <v>0.0</v>
      </c>
      <c r="U1786" s="3">
        <v>30.6698</v>
      </c>
      <c r="V1786" s="3">
        <v>0.0</v>
      </c>
      <c r="W1786" s="3">
        <v>3.58349</v>
      </c>
      <c r="X1786" s="3">
        <v>0.0</v>
      </c>
      <c r="Y1786" s="3">
        <v>3.175</v>
      </c>
      <c r="Z1786" s="3">
        <v>0.0</v>
      </c>
      <c r="AA1786" s="3">
        <v>20.0</v>
      </c>
      <c r="AB1786" s="3">
        <v>0.0</v>
      </c>
      <c r="AC1786" s="3">
        <v>20.0</v>
      </c>
      <c r="AD1786" s="3">
        <v>0.0</v>
      </c>
      <c r="AE1786" s="1">
        <v>3.0</v>
      </c>
      <c r="AF1786" s="1">
        <v>1.0</v>
      </c>
      <c r="AG1786" s="1" t="s">
        <v>35</v>
      </c>
    </row>
    <row r="1787" ht="14.25" customHeight="1">
      <c r="A1787" s="2">
        <v>43998.69175834491</v>
      </c>
      <c r="B1787" s="1" t="s">
        <v>1819</v>
      </c>
      <c r="C1787" s="3">
        <v>4.15934</v>
      </c>
      <c r="D1787" s="3">
        <v>0.0</v>
      </c>
      <c r="E1787" s="3">
        <v>97.2481</v>
      </c>
      <c r="F1787" s="3">
        <v>0.0</v>
      </c>
      <c r="G1787" s="3">
        <v>1.99232</v>
      </c>
      <c r="H1787" s="3">
        <v>0.0</v>
      </c>
      <c r="I1787" s="3">
        <v>9416.56</v>
      </c>
      <c r="J1787" s="3">
        <v>0.0</v>
      </c>
      <c r="K1787" s="3">
        <v>386.286</v>
      </c>
      <c r="L1787" s="3">
        <v>0.0</v>
      </c>
      <c r="M1787" s="4">
        <v>2.01126</v>
      </c>
      <c r="N1787" s="3">
        <v>0.0</v>
      </c>
      <c r="O1787" s="4">
        <v>389.958</v>
      </c>
      <c r="P1787" s="3">
        <v>0.0</v>
      </c>
      <c r="Q1787" s="3">
        <v>501.05</v>
      </c>
      <c r="R1787" s="3">
        <v>0.0</v>
      </c>
      <c r="S1787" s="3">
        <v>32.8221</v>
      </c>
      <c r="T1787" s="3">
        <v>0.0</v>
      </c>
      <c r="U1787" s="3">
        <v>30.6736</v>
      </c>
      <c r="V1787" s="3">
        <v>0.0</v>
      </c>
      <c r="W1787" s="3">
        <v>3.58264</v>
      </c>
      <c r="X1787" s="3">
        <v>0.0</v>
      </c>
      <c r="Y1787" s="3">
        <v>3.17471</v>
      </c>
      <c r="Z1787" s="3">
        <v>0.0</v>
      </c>
      <c r="AA1787" s="3">
        <v>20.0</v>
      </c>
      <c r="AB1787" s="3">
        <v>0.0</v>
      </c>
      <c r="AC1787" s="3">
        <v>20.0</v>
      </c>
      <c r="AD1787" s="3">
        <v>0.0</v>
      </c>
      <c r="AE1787" s="1">
        <v>3.0</v>
      </c>
      <c r="AF1787" s="1">
        <v>1.0</v>
      </c>
      <c r="AG1787" s="1" t="s">
        <v>35</v>
      </c>
    </row>
    <row r="1788" ht="14.25" customHeight="1">
      <c r="A1788" s="2">
        <v>43998.69176991898</v>
      </c>
      <c r="B1788" s="1" t="s">
        <v>1820</v>
      </c>
      <c r="C1788" s="3">
        <v>4.15934</v>
      </c>
      <c r="D1788" s="3">
        <v>0.0</v>
      </c>
      <c r="E1788" s="3">
        <v>97.2475</v>
      </c>
      <c r="F1788" s="3">
        <v>0.0</v>
      </c>
      <c r="G1788" s="3">
        <v>1.99252</v>
      </c>
      <c r="H1788" s="3">
        <v>0.0</v>
      </c>
      <c r="I1788" s="3">
        <v>9492.31</v>
      </c>
      <c r="J1788" s="3">
        <v>0.0</v>
      </c>
      <c r="K1788" s="3">
        <v>386.363</v>
      </c>
      <c r="L1788" s="3">
        <v>0.0</v>
      </c>
      <c r="M1788" s="4">
        <v>2.01162</v>
      </c>
      <c r="N1788" s="3">
        <v>0.0</v>
      </c>
      <c r="O1788" s="4">
        <v>390.066</v>
      </c>
      <c r="P1788" s="3">
        <v>0.0</v>
      </c>
      <c r="Q1788" s="3">
        <v>501.042</v>
      </c>
      <c r="R1788" s="3">
        <v>0.0</v>
      </c>
      <c r="S1788" s="3">
        <v>32.8225</v>
      </c>
      <c r="T1788" s="3">
        <v>0.0</v>
      </c>
      <c r="U1788" s="3">
        <v>30.6668</v>
      </c>
      <c r="V1788" s="3">
        <v>0.0</v>
      </c>
      <c r="W1788" s="3">
        <v>3.58257</v>
      </c>
      <c r="X1788" s="3">
        <v>0.0</v>
      </c>
      <c r="Y1788" s="3">
        <v>3.17484</v>
      </c>
      <c r="Z1788" s="3">
        <v>0.0</v>
      </c>
      <c r="AA1788" s="3">
        <v>20.0</v>
      </c>
      <c r="AB1788" s="3">
        <v>0.0</v>
      </c>
      <c r="AC1788" s="3">
        <v>20.0</v>
      </c>
      <c r="AD1788" s="3">
        <v>0.0</v>
      </c>
      <c r="AE1788" s="1">
        <v>3.0</v>
      </c>
      <c r="AF1788" s="1">
        <v>1.0</v>
      </c>
      <c r="AG1788" s="1" t="s">
        <v>35</v>
      </c>
    </row>
    <row r="1789" ht="14.25" customHeight="1">
      <c r="A1789" s="2">
        <v>43998.691781469905</v>
      </c>
      <c r="B1789" s="1" t="s">
        <v>1821</v>
      </c>
      <c r="C1789" s="3">
        <v>4.15937</v>
      </c>
      <c r="D1789" s="3">
        <v>0.0</v>
      </c>
      <c r="E1789" s="3">
        <v>97.2528</v>
      </c>
      <c r="F1789" s="3">
        <v>0.0</v>
      </c>
      <c r="G1789" s="3">
        <v>1.9893</v>
      </c>
      <c r="H1789" s="3">
        <v>0.0</v>
      </c>
      <c r="I1789" s="3">
        <v>9578.57</v>
      </c>
      <c r="J1789" s="3">
        <v>0.0</v>
      </c>
      <c r="K1789" s="3">
        <v>385.794</v>
      </c>
      <c r="L1789" s="3">
        <v>0.0</v>
      </c>
      <c r="M1789" s="4">
        <v>2.00854</v>
      </c>
      <c r="N1789" s="3">
        <v>0.0</v>
      </c>
      <c r="O1789" s="4">
        <v>389.525</v>
      </c>
      <c r="P1789" s="3">
        <v>0.0</v>
      </c>
      <c r="Q1789" s="3">
        <v>501.061</v>
      </c>
      <c r="R1789" s="3">
        <v>0.0</v>
      </c>
      <c r="S1789" s="3">
        <v>32.8231</v>
      </c>
      <c r="T1789" s="3">
        <v>0.0</v>
      </c>
      <c r="U1789" s="3">
        <v>30.6709</v>
      </c>
      <c r="V1789" s="3">
        <v>0.0</v>
      </c>
      <c r="W1789" s="3">
        <v>3.58381</v>
      </c>
      <c r="X1789" s="3">
        <v>0.0</v>
      </c>
      <c r="Y1789" s="3">
        <v>3.17487</v>
      </c>
      <c r="Z1789" s="3">
        <v>0.0</v>
      </c>
      <c r="AA1789" s="3">
        <v>20.0</v>
      </c>
      <c r="AB1789" s="3">
        <v>0.0</v>
      </c>
      <c r="AC1789" s="3">
        <v>20.0</v>
      </c>
      <c r="AD1789" s="3">
        <v>0.0</v>
      </c>
      <c r="AE1789" s="1">
        <v>3.0</v>
      </c>
      <c r="AF1789" s="1">
        <v>1.0</v>
      </c>
      <c r="AG1789" s="1" t="s">
        <v>35</v>
      </c>
    </row>
    <row r="1790" ht="14.25" customHeight="1">
      <c r="A1790" s="2">
        <v>43998.69179287037</v>
      </c>
      <c r="B1790" s="1" t="s">
        <v>1822</v>
      </c>
      <c r="C1790" s="3">
        <v>4.15936</v>
      </c>
      <c r="D1790" s="3">
        <v>0.0</v>
      </c>
      <c r="E1790" s="3">
        <v>97.2512</v>
      </c>
      <c r="F1790" s="3">
        <v>0.0</v>
      </c>
      <c r="G1790" s="3">
        <v>1.99089</v>
      </c>
      <c r="H1790" s="3">
        <v>0.0</v>
      </c>
      <c r="I1790" s="3">
        <v>9529.36</v>
      </c>
      <c r="J1790" s="3">
        <v>0.0</v>
      </c>
      <c r="K1790" s="3">
        <v>386.571</v>
      </c>
      <c r="L1790" s="3">
        <v>0.0</v>
      </c>
      <c r="M1790" s="4">
        <v>2.01004</v>
      </c>
      <c r="N1790" s="3">
        <v>0.0</v>
      </c>
      <c r="O1790" s="4">
        <v>390.29</v>
      </c>
      <c r="P1790" s="3">
        <v>0.0</v>
      </c>
      <c r="Q1790" s="3">
        <v>501.067</v>
      </c>
      <c r="R1790" s="3">
        <v>0.0</v>
      </c>
      <c r="S1790" s="3">
        <v>32.8228</v>
      </c>
      <c r="T1790" s="3">
        <v>0.0</v>
      </c>
      <c r="U1790" s="3">
        <v>30.675</v>
      </c>
      <c r="V1790" s="3">
        <v>0.0</v>
      </c>
      <c r="W1790" s="3">
        <v>3.58279</v>
      </c>
      <c r="X1790" s="3">
        <v>0.0</v>
      </c>
      <c r="Y1790" s="3">
        <v>3.1744</v>
      </c>
      <c r="Z1790" s="3">
        <v>0.0</v>
      </c>
      <c r="AA1790" s="3">
        <v>20.0</v>
      </c>
      <c r="AB1790" s="3">
        <v>0.0</v>
      </c>
      <c r="AC1790" s="3">
        <v>20.0</v>
      </c>
      <c r="AD1790" s="3">
        <v>0.0</v>
      </c>
      <c r="AE1790" s="1">
        <v>3.0</v>
      </c>
      <c r="AF1790" s="1">
        <v>1.0</v>
      </c>
      <c r="AG1790" s="1" t="s">
        <v>35</v>
      </c>
    </row>
    <row r="1791" ht="14.25" customHeight="1">
      <c r="A1791" s="2">
        <v>43998.69180439815</v>
      </c>
      <c r="B1791" s="1" t="s">
        <v>1823</v>
      </c>
      <c r="C1791" s="3">
        <v>4.15934</v>
      </c>
      <c r="D1791" s="3">
        <v>0.0</v>
      </c>
      <c r="E1791" s="3">
        <v>97.2476</v>
      </c>
      <c r="F1791" s="3">
        <v>0.0</v>
      </c>
      <c r="G1791" s="3">
        <v>1.98802</v>
      </c>
      <c r="H1791" s="3">
        <v>0.0</v>
      </c>
      <c r="I1791" s="3">
        <v>9657.18</v>
      </c>
      <c r="J1791" s="3">
        <v>0.0</v>
      </c>
      <c r="K1791" s="3">
        <v>387.04</v>
      </c>
      <c r="L1791" s="3">
        <v>0.0</v>
      </c>
      <c r="M1791" s="4">
        <v>2.00741</v>
      </c>
      <c r="N1791" s="3">
        <v>0.0</v>
      </c>
      <c r="O1791" s="4">
        <v>390.814</v>
      </c>
      <c r="P1791" s="3">
        <v>0.0</v>
      </c>
      <c r="Q1791" s="3">
        <v>501.082</v>
      </c>
      <c r="R1791" s="3">
        <v>0.0</v>
      </c>
      <c r="S1791" s="3">
        <v>32.8369</v>
      </c>
      <c r="T1791" s="3">
        <v>0.0</v>
      </c>
      <c r="U1791" s="3">
        <v>30.6775</v>
      </c>
      <c r="V1791" s="3">
        <v>0.0</v>
      </c>
      <c r="W1791" s="3">
        <v>3.58344</v>
      </c>
      <c r="X1791" s="3">
        <v>0.0</v>
      </c>
      <c r="Y1791" s="3">
        <v>3.17356</v>
      </c>
      <c r="Z1791" s="3">
        <v>0.0</v>
      </c>
      <c r="AA1791" s="3">
        <v>20.0</v>
      </c>
      <c r="AB1791" s="3">
        <v>0.0</v>
      </c>
      <c r="AC1791" s="3">
        <v>20.0</v>
      </c>
      <c r="AD1791" s="3">
        <v>0.0</v>
      </c>
      <c r="AE1791" s="1">
        <v>3.0</v>
      </c>
      <c r="AF1791" s="1">
        <v>1.0</v>
      </c>
      <c r="AG1791" s="1" t="s">
        <v>35</v>
      </c>
    </row>
    <row r="1792" ht="14.25" customHeight="1">
      <c r="A1792" s="2">
        <v>43998.69181592593</v>
      </c>
      <c r="B1792" s="1" t="s">
        <v>1824</v>
      </c>
      <c r="C1792" s="3">
        <v>4.15934</v>
      </c>
      <c r="D1792" s="3">
        <v>0.0</v>
      </c>
      <c r="E1792" s="3">
        <v>97.2478</v>
      </c>
      <c r="F1792" s="3">
        <v>0.0</v>
      </c>
      <c r="G1792" s="3">
        <v>1.98822</v>
      </c>
      <c r="H1792" s="3">
        <v>0.0</v>
      </c>
      <c r="I1792" s="3">
        <v>9562.14</v>
      </c>
      <c r="J1792" s="3">
        <v>0.0</v>
      </c>
      <c r="K1792" s="3">
        <v>385.757</v>
      </c>
      <c r="L1792" s="3">
        <v>0.0</v>
      </c>
      <c r="M1792" s="4">
        <v>2.00741</v>
      </c>
      <c r="N1792" s="3">
        <v>0.0</v>
      </c>
      <c r="O1792" s="4">
        <v>389.481</v>
      </c>
      <c r="P1792" s="3">
        <v>0.0</v>
      </c>
      <c r="Q1792" s="3">
        <v>501.07</v>
      </c>
      <c r="R1792" s="3">
        <v>0.0</v>
      </c>
      <c r="S1792" s="3">
        <v>32.8375</v>
      </c>
      <c r="T1792" s="3">
        <v>0.0</v>
      </c>
      <c r="U1792" s="3">
        <v>30.6828</v>
      </c>
      <c r="V1792" s="3">
        <v>0.0</v>
      </c>
      <c r="W1792" s="3">
        <v>3.58355</v>
      </c>
      <c r="X1792" s="3">
        <v>0.0</v>
      </c>
      <c r="Y1792" s="3">
        <v>3.17415</v>
      </c>
      <c r="Z1792" s="3">
        <v>0.0</v>
      </c>
      <c r="AA1792" s="3">
        <v>20.0</v>
      </c>
      <c r="AB1792" s="3">
        <v>0.0</v>
      </c>
      <c r="AC1792" s="3">
        <v>20.0</v>
      </c>
      <c r="AD1792" s="3">
        <v>0.0</v>
      </c>
      <c r="AE1792" s="1">
        <v>3.0</v>
      </c>
      <c r="AF1792" s="1">
        <v>1.0</v>
      </c>
      <c r="AG1792" s="1" t="s">
        <v>35</v>
      </c>
    </row>
    <row r="1793" ht="14.25" customHeight="1">
      <c r="A1793" s="2">
        <v>43998.691827395836</v>
      </c>
      <c r="B1793" s="1" t="s">
        <v>1825</v>
      </c>
      <c r="C1793" s="3">
        <v>4.15938</v>
      </c>
      <c r="D1793" s="3">
        <v>0.0</v>
      </c>
      <c r="E1793" s="3">
        <v>97.2541</v>
      </c>
      <c r="F1793" s="3">
        <v>0.0</v>
      </c>
      <c r="G1793" s="3">
        <v>1.9896</v>
      </c>
      <c r="H1793" s="3">
        <v>0.0</v>
      </c>
      <c r="I1793" s="3">
        <v>9551.98</v>
      </c>
      <c r="J1793" s="3">
        <v>0.0</v>
      </c>
      <c r="K1793" s="3">
        <v>386.235</v>
      </c>
      <c r="L1793" s="3">
        <v>0.0</v>
      </c>
      <c r="M1793" s="4">
        <v>2.00879</v>
      </c>
      <c r="N1793" s="3">
        <v>0.0</v>
      </c>
      <c r="O1793" s="4">
        <v>389.96</v>
      </c>
      <c r="P1793" s="3">
        <v>0.0</v>
      </c>
      <c r="Q1793" s="3">
        <v>501.084</v>
      </c>
      <c r="R1793" s="3">
        <v>0.0</v>
      </c>
      <c r="S1793" s="3">
        <v>32.8379</v>
      </c>
      <c r="T1793" s="3">
        <v>0.0</v>
      </c>
      <c r="U1793" s="3">
        <v>30.6839</v>
      </c>
      <c r="V1793" s="3">
        <v>0.0</v>
      </c>
      <c r="W1793" s="3">
        <v>3.58128</v>
      </c>
      <c r="X1793" s="3">
        <v>0.0</v>
      </c>
      <c r="Y1793" s="3">
        <v>3.17334</v>
      </c>
      <c r="Z1793" s="3">
        <v>0.0</v>
      </c>
      <c r="AA1793" s="3">
        <v>20.0</v>
      </c>
      <c r="AB1793" s="3">
        <v>0.0</v>
      </c>
      <c r="AC1793" s="3">
        <v>20.0</v>
      </c>
      <c r="AD1793" s="3">
        <v>0.0</v>
      </c>
      <c r="AE1793" s="1">
        <v>3.0</v>
      </c>
      <c r="AF1793" s="1">
        <v>1.0</v>
      </c>
      <c r="AG1793" s="1" t="s">
        <v>35</v>
      </c>
    </row>
    <row r="1794" ht="14.25" customHeight="1">
      <c r="A1794" s="2">
        <v>43998.691838935185</v>
      </c>
      <c r="B1794" s="1" t="s">
        <v>1826</v>
      </c>
      <c r="C1794" s="3">
        <v>4.15939</v>
      </c>
      <c r="D1794" s="3">
        <v>0.0</v>
      </c>
      <c r="E1794" s="3">
        <v>97.2553</v>
      </c>
      <c r="F1794" s="3">
        <v>0.0</v>
      </c>
      <c r="G1794" s="3">
        <v>1.98803</v>
      </c>
      <c r="H1794" s="3">
        <v>0.0</v>
      </c>
      <c r="I1794" s="3">
        <v>9585.08</v>
      </c>
      <c r="J1794" s="3">
        <v>0.0</v>
      </c>
      <c r="K1794" s="3">
        <v>387.078</v>
      </c>
      <c r="L1794" s="3">
        <v>0.0</v>
      </c>
      <c r="M1794" s="4">
        <v>2.00727</v>
      </c>
      <c r="N1794" s="3">
        <v>0.0</v>
      </c>
      <c r="O1794" s="4">
        <v>390.824</v>
      </c>
      <c r="P1794" s="3">
        <v>0.0</v>
      </c>
      <c r="Q1794" s="3">
        <v>501.1</v>
      </c>
      <c r="R1794" s="3">
        <v>0.0</v>
      </c>
      <c r="S1794" s="3">
        <v>32.8433</v>
      </c>
      <c r="T1794" s="3">
        <v>0.0</v>
      </c>
      <c r="U1794" s="3">
        <v>30.6832</v>
      </c>
      <c r="V1794" s="3">
        <v>0.0</v>
      </c>
      <c r="W1794" s="3">
        <v>3.58598</v>
      </c>
      <c r="X1794" s="3">
        <v>0.0</v>
      </c>
      <c r="Y1794" s="3">
        <v>3.17406</v>
      </c>
      <c r="Z1794" s="3">
        <v>0.0</v>
      </c>
      <c r="AA1794" s="3">
        <v>20.0</v>
      </c>
      <c r="AB1794" s="3">
        <v>0.0</v>
      </c>
      <c r="AC1794" s="3">
        <v>20.0</v>
      </c>
      <c r="AD1794" s="3">
        <v>0.0</v>
      </c>
      <c r="AE1794" s="1">
        <v>3.0</v>
      </c>
      <c r="AF1794" s="1">
        <v>1.0</v>
      </c>
      <c r="AG1794" s="1" t="s">
        <v>35</v>
      </c>
    </row>
    <row r="1795" ht="14.25" customHeight="1">
      <c r="A1795" s="2">
        <v>43998.691850462965</v>
      </c>
      <c r="B1795" s="1" t="s">
        <v>1827</v>
      </c>
      <c r="C1795" s="3">
        <v>4.15934</v>
      </c>
      <c r="D1795" s="3">
        <v>0.0</v>
      </c>
      <c r="E1795" s="3">
        <v>97.2476</v>
      </c>
      <c r="F1795" s="3">
        <v>0.0</v>
      </c>
      <c r="G1795" s="3">
        <v>1.98713</v>
      </c>
      <c r="H1795" s="3">
        <v>0.0</v>
      </c>
      <c r="I1795" s="3">
        <v>9397.92</v>
      </c>
      <c r="J1795" s="3">
        <v>0.0</v>
      </c>
      <c r="K1795" s="3">
        <v>386.535</v>
      </c>
      <c r="L1795" s="3">
        <v>0.0</v>
      </c>
      <c r="M1795" s="4">
        <v>2.00598</v>
      </c>
      <c r="N1795" s="3">
        <v>0.0</v>
      </c>
      <c r="O1795" s="4">
        <v>390.202</v>
      </c>
      <c r="P1795" s="3">
        <v>0.0</v>
      </c>
      <c r="Q1795" s="3">
        <v>501.097</v>
      </c>
      <c r="R1795" s="3">
        <v>0.0</v>
      </c>
      <c r="S1795" s="3">
        <v>32.8402</v>
      </c>
      <c r="T1795" s="3">
        <v>0.0</v>
      </c>
      <c r="U1795" s="3">
        <v>30.6804</v>
      </c>
      <c r="V1795" s="3">
        <v>0.0</v>
      </c>
      <c r="W1795" s="3">
        <v>3.58363</v>
      </c>
      <c r="X1795" s="3">
        <v>0.0</v>
      </c>
      <c r="Y1795" s="3">
        <v>3.17498</v>
      </c>
      <c r="Z1795" s="3">
        <v>0.0</v>
      </c>
      <c r="AA1795" s="3">
        <v>20.0</v>
      </c>
      <c r="AB1795" s="3">
        <v>0.0</v>
      </c>
      <c r="AC1795" s="3">
        <v>20.0</v>
      </c>
      <c r="AD1795" s="3">
        <v>0.0</v>
      </c>
      <c r="AE1795" s="1">
        <v>3.0</v>
      </c>
      <c r="AF1795" s="1">
        <v>1.0</v>
      </c>
      <c r="AG1795" s="1" t="s">
        <v>35</v>
      </c>
    </row>
    <row r="1796" ht="14.25" customHeight="1">
      <c r="A1796" s="2">
        <v>43998.69186201389</v>
      </c>
      <c r="B1796" s="1" t="s">
        <v>1828</v>
      </c>
      <c r="C1796" s="3">
        <v>4.15926</v>
      </c>
      <c r="D1796" s="3">
        <v>0.0</v>
      </c>
      <c r="E1796" s="3">
        <v>97.2366</v>
      </c>
      <c r="F1796" s="3">
        <v>0.0</v>
      </c>
      <c r="G1796" s="3">
        <v>1.99077</v>
      </c>
      <c r="H1796" s="3">
        <v>0.0</v>
      </c>
      <c r="I1796" s="3">
        <v>9653.1</v>
      </c>
      <c r="J1796" s="3">
        <v>0.0</v>
      </c>
      <c r="K1796" s="3">
        <v>386.551</v>
      </c>
      <c r="L1796" s="3">
        <v>0.0</v>
      </c>
      <c r="M1796" s="4">
        <v>2.01017</v>
      </c>
      <c r="N1796" s="3">
        <v>0.0</v>
      </c>
      <c r="O1796" s="4">
        <v>390.319</v>
      </c>
      <c r="P1796" s="3">
        <v>0.0</v>
      </c>
      <c r="Q1796" s="3">
        <v>501.104</v>
      </c>
      <c r="R1796" s="3">
        <v>0.0</v>
      </c>
      <c r="S1796" s="3">
        <v>32.8552</v>
      </c>
      <c r="T1796" s="3">
        <v>0.0</v>
      </c>
      <c r="U1796" s="3">
        <v>30.6776</v>
      </c>
      <c r="V1796" s="3">
        <v>0.0</v>
      </c>
      <c r="W1796" s="3">
        <v>3.58273</v>
      </c>
      <c r="X1796" s="3">
        <v>0.0</v>
      </c>
      <c r="Y1796" s="3">
        <v>3.17402</v>
      </c>
      <c r="Z1796" s="3">
        <v>0.0</v>
      </c>
      <c r="AA1796" s="3">
        <v>20.0</v>
      </c>
      <c r="AB1796" s="3">
        <v>0.0</v>
      </c>
      <c r="AC1796" s="3">
        <v>20.0</v>
      </c>
      <c r="AD1796" s="3">
        <v>0.0</v>
      </c>
      <c r="AE1796" s="1">
        <v>3.0</v>
      </c>
      <c r="AF1796" s="1">
        <v>1.0</v>
      </c>
      <c r="AG1796" s="1" t="s">
        <v>35</v>
      </c>
    </row>
    <row r="1797" ht="14.25" customHeight="1">
      <c r="A1797" s="2">
        <v>43998.69187351852</v>
      </c>
      <c r="B1797" s="1" t="s">
        <v>1829</v>
      </c>
      <c r="C1797" s="3">
        <v>4.1592</v>
      </c>
      <c r="D1797" s="3">
        <v>0.0</v>
      </c>
      <c r="E1797" s="3">
        <v>97.2272</v>
      </c>
      <c r="F1797" s="3">
        <v>0.0</v>
      </c>
      <c r="G1797" s="3">
        <v>1.98884</v>
      </c>
      <c r="H1797" s="3">
        <v>0.0</v>
      </c>
      <c r="I1797" s="3">
        <v>9669.7</v>
      </c>
      <c r="J1797" s="3">
        <v>0.0</v>
      </c>
      <c r="K1797" s="3">
        <v>388.041</v>
      </c>
      <c r="L1797" s="3">
        <v>0.0</v>
      </c>
      <c r="M1797" s="4">
        <v>2.00826</v>
      </c>
      <c r="N1797" s="3">
        <v>0.0</v>
      </c>
      <c r="O1797" s="4">
        <v>391.83</v>
      </c>
      <c r="P1797" s="3">
        <v>0.0</v>
      </c>
      <c r="Q1797" s="3">
        <v>501.097</v>
      </c>
      <c r="R1797" s="3">
        <v>0.0</v>
      </c>
      <c r="S1797" s="3">
        <v>32.8394</v>
      </c>
      <c r="T1797" s="3">
        <v>0.0</v>
      </c>
      <c r="U1797" s="3">
        <v>30.668</v>
      </c>
      <c r="V1797" s="3">
        <v>0.0</v>
      </c>
      <c r="W1797" s="3">
        <v>3.58261</v>
      </c>
      <c r="X1797" s="3">
        <v>0.0</v>
      </c>
      <c r="Y1797" s="3">
        <v>3.17486</v>
      </c>
      <c r="Z1797" s="3">
        <v>0.0</v>
      </c>
      <c r="AA1797" s="3">
        <v>20.0</v>
      </c>
      <c r="AB1797" s="3">
        <v>0.0</v>
      </c>
      <c r="AC1797" s="3">
        <v>20.0</v>
      </c>
      <c r="AD1797" s="3">
        <v>0.0</v>
      </c>
      <c r="AE1797" s="1">
        <v>3.0</v>
      </c>
      <c r="AF1797" s="1">
        <v>1.0</v>
      </c>
      <c r="AG1797" s="1" t="s">
        <v>35</v>
      </c>
    </row>
    <row r="1798" ht="14.25" customHeight="1">
      <c r="A1798" s="2">
        <v>43998.69188493056</v>
      </c>
      <c r="B1798" s="1" t="s">
        <v>1830</v>
      </c>
      <c r="C1798" s="3">
        <v>4.15924</v>
      </c>
      <c r="D1798" s="3">
        <v>0.0</v>
      </c>
      <c r="E1798" s="3">
        <v>97.2325</v>
      </c>
      <c r="F1798" s="3">
        <v>0.0</v>
      </c>
      <c r="G1798" s="3">
        <v>1.99073</v>
      </c>
      <c r="H1798" s="3">
        <v>0.0</v>
      </c>
      <c r="I1798" s="3">
        <v>9548.54</v>
      </c>
      <c r="J1798" s="3">
        <v>0.0</v>
      </c>
      <c r="K1798" s="3">
        <v>386.327</v>
      </c>
      <c r="L1798" s="3">
        <v>0.0</v>
      </c>
      <c r="M1798" s="4">
        <v>2.00992</v>
      </c>
      <c r="N1798" s="3">
        <v>0.0</v>
      </c>
      <c r="O1798" s="4">
        <v>390.051</v>
      </c>
      <c r="P1798" s="3">
        <v>0.0</v>
      </c>
      <c r="Q1798" s="3">
        <v>501.113</v>
      </c>
      <c r="R1798" s="3">
        <v>0.0</v>
      </c>
      <c r="S1798" s="3">
        <v>32.8382</v>
      </c>
      <c r="T1798" s="3">
        <v>0.0</v>
      </c>
      <c r="U1798" s="3">
        <v>30.6603</v>
      </c>
      <c r="V1798" s="3">
        <v>0.0</v>
      </c>
      <c r="W1798" s="3">
        <v>3.58257</v>
      </c>
      <c r="X1798" s="3">
        <v>0.0</v>
      </c>
      <c r="Y1798" s="3">
        <v>3.1748</v>
      </c>
      <c r="Z1798" s="3">
        <v>0.0</v>
      </c>
      <c r="AA1798" s="3">
        <v>20.0</v>
      </c>
      <c r="AB1798" s="3">
        <v>0.0</v>
      </c>
      <c r="AC1798" s="3">
        <v>20.0</v>
      </c>
      <c r="AD1798" s="3">
        <v>0.0</v>
      </c>
      <c r="AE1798" s="1">
        <v>3.0</v>
      </c>
      <c r="AF1798" s="1">
        <v>1.0</v>
      </c>
      <c r="AG1798" s="1" t="s">
        <v>35</v>
      </c>
    </row>
    <row r="1799" ht="14.25" customHeight="1">
      <c r="A1799" s="2">
        <v>43998.69189657408</v>
      </c>
      <c r="B1799" s="1" t="s">
        <v>1831</v>
      </c>
      <c r="C1799" s="3">
        <v>4.15922</v>
      </c>
      <c r="D1799" s="3">
        <v>0.0</v>
      </c>
      <c r="E1799" s="3">
        <v>97.2297</v>
      </c>
      <c r="F1799" s="3">
        <v>0.0</v>
      </c>
      <c r="G1799" s="3">
        <v>1.99028</v>
      </c>
      <c r="H1799" s="3">
        <v>0.0</v>
      </c>
      <c r="I1799" s="3">
        <v>9541.23</v>
      </c>
      <c r="J1799" s="3">
        <v>0.0</v>
      </c>
      <c r="K1799" s="3">
        <v>385.269</v>
      </c>
      <c r="L1799" s="3">
        <v>0.0</v>
      </c>
      <c r="M1799" s="4">
        <v>2.00946</v>
      </c>
      <c r="N1799" s="3">
        <v>0.0</v>
      </c>
      <c r="O1799" s="4">
        <v>388.981</v>
      </c>
      <c r="P1799" s="3">
        <v>0.0</v>
      </c>
      <c r="Q1799" s="3">
        <v>501.117</v>
      </c>
      <c r="R1799" s="3">
        <v>0.0</v>
      </c>
      <c r="S1799" s="3">
        <v>32.853</v>
      </c>
      <c r="T1799" s="3">
        <v>0.0</v>
      </c>
      <c r="U1799" s="3">
        <v>30.6705</v>
      </c>
      <c r="V1799" s="3">
        <v>0.0</v>
      </c>
      <c r="W1799" s="3">
        <v>3.58151</v>
      </c>
      <c r="X1799" s="3">
        <v>0.0</v>
      </c>
      <c r="Y1799" s="3">
        <v>3.17593</v>
      </c>
      <c r="Z1799" s="3">
        <v>0.0</v>
      </c>
      <c r="AA1799" s="3">
        <v>20.0</v>
      </c>
      <c r="AB1799" s="3">
        <v>0.0</v>
      </c>
      <c r="AC1799" s="3">
        <v>20.0</v>
      </c>
      <c r="AD1799" s="3">
        <v>0.0</v>
      </c>
      <c r="AE1799" s="1">
        <v>3.0</v>
      </c>
      <c r="AF1799" s="1">
        <v>1.0</v>
      </c>
      <c r="AG1799" s="1" t="s">
        <v>35</v>
      </c>
    </row>
    <row r="1800" ht="14.25" customHeight="1">
      <c r="A1800" s="2">
        <v>43998.69190803241</v>
      </c>
      <c r="B1800" s="1" t="s">
        <v>1832</v>
      </c>
      <c r="C1800" s="3">
        <v>4.15929</v>
      </c>
      <c r="D1800" s="3">
        <v>0.0</v>
      </c>
      <c r="E1800" s="3">
        <v>97.2409</v>
      </c>
      <c r="F1800" s="3">
        <v>0.0</v>
      </c>
      <c r="G1800" s="3">
        <v>1.99218</v>
      </c>
      <c r="H1800" s="3">
        <v>0.0</v>
      </c>
      <c r="I1800" s="3">
        <v>9581.52</v>
      </c>
      <c r="J1800" s="3">
        <v>0.0</v>
      </c>
      <c r="K1800" s="3">
        <v>385.544</v>
      </c>
      <c r="L1800" s="3">
        <v>0.0</v>
      </c>
      <c r="M1800" s="4">
        <v>2.01145</v>
      </c>
      <c r="N1800" s="3">
        <v>0.0</v>
      </c>
      <c r="O1800" s="4">
        <v>389.273</v>
      </c>
      <c r="P1800" s="3">
        <v>0.0</v>
      </c>
      <c r="Q1800" s="3">
        <v>501.09</v>
      </c>
      <c r="R1800" s="3">
        <v>0.0</v>
      </c>
      <c r="S1800" s="3">
        <v>32.841</v>
      </c>
      <c r="T1800" s="3">
        <v>0.0</v>
      </c>
      <c r="U1800" s="3">
        <v>30.6792</v>
      </c>
      <c r="V1800" s="3">
        <v>0.0</v>
      </c>
      <c r="W1800" s="3">
        <v>3.58343</v>
      </c>
      <c r="X1800" s="3">
        <v>0.0</v>
      </c>
      <c r="Y1800" s="3">
        <v>3.17496</v>
      </c>
      <c r="Z1800" s="3">
        <v>0.0</v>
      </c>
      <c r="AA1800" s="3">
        <v>20.0</v>
      </c>
      <c r="AB1800" s="3">
        <v>0.0</v>
      </c>
      <c r="AC1800" s="3">
        <v>20.0</v>
      </c>
      <c r="AD1800" s="3">
        <v>0.0</v>
      </c>
      <c r="AE1800" s="1">
        <v>3.0</v>
      </c>
      <c r="AF1800" s="1">
        <v>1.0</v>
      </c>
      <c r="AG1800" s="1" t="s">
        <v>35</v>
      </c>
    </row>
    <row r="1801" ht="14.25" customHeight="1">
      <c r="A1801" s="2">
        <v>43998.691919606485</v>
      </c>
      <c r="B1801" s="1" t="s">
        <v>1833</v>
      </c>
      <c r="C1801" s="3">
        <v>4.15926</v>
      </c>
      <c r="D1801" s="3">
        <v>0.0</v>
      </c>
      <c r="E1801" s="3">
        <v>97.2354</v>
      </c>
      <c r="F1801" s="3">
        <v>0.0</v>
      </c>
      <c r="G1801" s="3">
        <v>1.99454</v>
      </c>
      <c r="H1801" s="3">
        <v>0.0</v>
      </c>
      <c r="I1801" s="3">
        <v>9623.61</v>
      </c>
      <c r="J1801" s="3">
        <v>0.0</v>
      </c>
      <c r="K1801" s="3">
        <v>385.876</v>
      </c>
      <c r="L1801" s="3">
        <v>0.0</v>
      </c>
      <c r="M1801" s="4">
        <v>2.01392</v>
      </c>
      <c r="N1801" s="3">
        <v>0.0</v>
      </c>
      <c r="O1801" s="4">
        <v>389.626</v>
      </c>
      <c r="P1801" s="3">
        <v>0.0</v>
      </c>
      <c r="Q1801" s="3">
        <v>501.12</v>
      </c>
      <c r="R1801" s="3">
        <v>0.0</v>
      </c>
      <c r="S1801" s="3">
        <v>32.8409</v>
      </c>
      <c r="T1801" s="3">
        <v>0.0</v>
      </c>
      <c r="U1801" s="3">
        <v>30.679</v>
      </c>
      <c r="V1801" s="3">
        <v>0.0</v>
      </c>
      <c r="W1801" s="3">
        <v>3.58354</v>
      </c>
      <c r="X1801" s="3">
        <v>0.0</v>
      </c>
      <c r="Y1801" s="3">
        <v>3.17578</v>
      </c>
      <c r="Z1801" s="3">
        <v>0.0</v>
      </c>
      <c r="AA1801" s="3">
        <v>20.0</v>
      </c>
      <c r="AB1801" s="3">
        <v>0.0</v>
      </c>
      <c r="AC1801" s="3">
        <v>20.0</v>
      </c>
      <c r="AD1801" s="3">
        <v>0.0</v>
      </c>
      <c r="AE1801" s="1">
        <v>3.0</v>
      </c>
      <c r="AF1801" s="1">
        <v>1.0</v>
      </c>
      <c r="AG1801" s="1" t="s">
        <v>35</v>
      </c>
    </row>
    <row r="1802" ht="14.25" customHeight="1">
      <c r="A1802" s="2">
        <v>43998.69193104166</v>
      </c>
      <c r="B1802" s="1" t="s">
        <v>1834</v>
      </c>
      <c r="C1802" s="3">
        <v>4.15929</v>
      </c>
      <c r="D1802" s="3">
        <v>0.0</v>
      </c>
      <c r="E1802" s="3">
        <v>97.2399</v>
      </c>
      <c r="F1802" s="3">
        <v>0.0</v>
      </c>
      <c r="G1802" s="3">
        <v>1.98943</v>
      </c>
      <c r="H1802" s="3">
        <v>0.0</v>
      </c>
      <c r="I1802" s="3">
        <v>9445.18</v>
      </c>
      <c r="J1802" s="3">
        <v>0.0</v>
      </c>
      <c r="K1802" s="3">
        <v>384.849</v>
      </c>
      <c r="L1802" s="3">
        <v>0.0</v>
      </c>
      <c r="M1802" s="4">
        <v>2.0084</v>
      </c>
      <c r="N1802" s="3">
        <v>0.0</v>
      </c>
      <c r="O1802" s="4">
        <v>388.518</v>
      </c>
      <c r="P1802" s="3">
        <v>0.0</v>
      </c>
      <c r="Q1802" s="3">
        <v>501.087</v>
      </c>
      <c r="R1802" s="3">
        <v>0.0</v>
      </c>
      <c r="S1802" s="3">
        <v>32.8431</v>
      </c>
      <c r="T1802" s="3">
        <v>0.0</v>
      </c>
      <c r="U1802" s="3">
        <v>30.6833</v>
      </c>
      <c r="V1802" s="3">
        <v>0.0</v>
      </c>
      <c r="W1802" s="3">
        <v>3.58333</v>
      </c>
      <c r="X1802" s="3">
        <v>0.0</v>
      </c>
      <c r="Y1802" s="3">
        <v>3.17486</v>
      </c>
      <c r="Z1802" s="3">
        <v>0.0</v>
      </c>
      <c r="AA1802" s="3">
        <v>20.0</v>
      </c>
      <c r="AB1802" s="3">
        <v>0.0</v>
      </c>
      <c r="AC1802" s="3">
        <v>20.0</v>
      </c>
      <c r="AD1802" s="3">
        <v>0.0</v>
      </c>
      <c r="AE1802" s="1">
        <v>3.0</v>
      </c>
      <c r="AF1802" s="1">
        <v>1.0</v>
      </c>
      <c r="AG1802" s="1" t="s">
        <v>35</v>
      </c>
    </row>
    <row r="1803" ht="14.25" customHeight="1">
      <c r="A1803" s="2">
        <v>43998.69194268518</v>
      </c>
      <c r="B1803" s="1" t="s">
        <v>1835</v>
      </c>
      <c r="C1803" s="3">
        <v>4.15928</v>
      </c>
      <c r="D1803" s="3">
        <v>0.0</v>
      </c>
      <c r="E1803" s="3">
        <v>97.2383</v>
      </c>
      <c r="F1803" s="3">
        <v>0.0</v>
      </c>
      <c r="G1803" s="3">
        <v>1.99125</v>
      </c>
      <c r="H1803" s="3">
        <v>0.0</v>
      </c>
      <c r="I1803" s="3">
        <v>9541.45</v>
      </c>
      <c r="J1803" s="3">
        <v>0.0</v>
      </c>
      <c r="K1803" s="3">
        <v>385.97</v>
      </c>
      <c r="L1803" s="3">
        <v>0.0</v>
      </c>
      <c r="M1803" s="4">
        <v>2.01043</v>
      </c>
      <c r="N1803" s="3">
        <v>0.0</v>
      </c>
      <c r="O1803" s="4">
        <v>389.688</v>
      </c>
      <c r="P1803" s="3">
        <v>0.0</v>
      </c>
      <c r="Q1803" s="3">
        <v>501.095</v>
      </c>
      <c r="R1803" s="3">
        <v>0.0</v>
      </c>
      <c r="S1803" s="3">
        <v>32.8426</v>
      </c>
      <c r="T1803" s="3">
        <v>0.0</v>
      </c>
      <c r="U1803" s="3">
        <v>30.6853</v>
      </c>
      <c r="V1803" s="3">
        <v>0.0</v>
      </c>
      <c r="W1803" s="3">
        <v>3.58653</v>
      </c>
      <c r="X1803" s="3">
        <v>0.0</v>
      </c>
      <c r="Y1803" s="3">
        <v>3.17483</v>
      </c>
      <c r="Z1803" s="3">
        <v>0.0</v>
      </c>
      <c r="AA1803" s="3">
        <v>20.0</v>
      </c>
      <c r="AB1803" s="3">
        <v>0.0</v>
      </c>
      <c r="AC1803" s="3">
        <v>20.0</v>
      </c>
      <c r="AD1803" s="3">
        <v>0.0</v>
      </c>
      <c r="AE1803" s="1">
        <v>3.0</v>
      </c>
      <c r="AF1803" s="1">
        <v>1.0</v>
      </c>
      <c r="AG1803" s="1" t="s">
        <v>35</v>
      </c>
    </row>
    <row r="1804" ht="14.25" customHeight="1">
      <c r="A1804" s="2">
        <v>43998.69195414352</v>
      </c>
      <c r="B1804" s="1" t="s">
        <v>1836</v>
      </c>
      <c r="C1804" s="3">
        <v>4.15911</v>
      </c>
      <c r="D1804" s="3">
        <v>0.0</v>
      </c>
      <c r="E1804" s="3">
        <v>97.2146</v>
      </c>
      <c r="F1804" s="3">
        <v>0.0</v>
      </c>
      <c r="G1804" s="3">
        <v>1.99041</v>
      </c>
      <c r="H1804" s="3">
        <v>0.0</v>
      </c>
      <c r="I1804" s="3">
        <v>9447.93</v>
      </c>
      <c r="J1804" s="3">
        <v>0.0</v>
      </c>
      <c r="K1804" s="3">
        <v>385.588</v>
      </c>
      <c r="L1804" s="3">
        <v>0.0</v>
      </c>
      <c r="M1804" s="4">
        <v>2.0094</v>
      </c>
      <c r="N1804" s="3">
        <v>0.0</v>
      </c>
      <c r="O1804" s="4">
        <v>389.265</v>
      </c>
      <c r="P1804" s="3">
        <v>0.0</v>
      </c>
      <c r="Q1804" s="3">
        <v>501.111</v>
      </c>
      <c r="R1804" s="3">
        <v>0.0</v>
      </c>
      <c r="S1804" s="3">
        <v>32.8289</v>
      </c>
      <c r="T1804" s="3">
        <v>0.0</v>
      </c>
      <c r="U1804" s="3">
        <v>30.6814</v>
      </c>
      <c r="V1804" s="3">
        <v>0.0</v>
      </c>
      <c r="W1804" s="3">
        <v>3.5855</v>
      </c>
      <c r="X1804" s="3">
        <v>0.0</v>
      </c>
      <c r="Y1804" s="3">
        <v>3.17537</v>
      </c>
      <c r="Z1804" s="3">
        <v>0.0</v>
      </c>
      <c r="AA1804" s="3">
        <v>20.0</v>
      </c>
      <c r="AB1804" s="3">
        <v>0.0</v>
      </c>
      <c r="AC1804" s="3">
        <v>20.0</v>
      </c>
      <c r="AD1804" s="3">
        <v>0.0</v>
      </c>
      <c r="AE1804" s="1">
        <v>3.0</v>
      </c>
      <c r="AF1804" s="1">
        <v>1.0</v>
      </c>
      <c r="AG1804" s="1" t="s">
        <v>35</v>
      </c>
    </row>
    <row r="1805" ht="14.25" customHeight="1">
      <c r="A1805" s="2">
        <v>43998.691965694445</v>
      </c>
      <c r="B1805" s="1" t="s">
        <v>1837</v>
      </c>
      <c r="C1805" s="3">
        <v>4.1592</v>
      </c>
      <c r="D1805" s="3">
        <v>0.0</v>
      </c>
      <c r="E1805" s="3">
        <v>97.2268</v>
      </c>
      <c r="F1805" s="3">
        <v>0.0</v>
      </c>
      <c r="G1805" s="3">
        <v>1.9881</v>
      </c>
      <c r="H1805" s="3">
        <v>0.0</v>
      </c>
      <c r="I1805" s="3">
        <v>9684.92</v>
      </c>
      <c r="J1805" s="3">
        <v>0.0</v>
      </c>
      <c r="K1805" s="3">
        <v>386.858</v>
      </c>
      <c r="L1805" s="3">
        <v>0.0</v>
      </c>
      <c r="M1805" s="4">
        <v>2.00754</v>
      </c>
      <c r="N1805" s="3">
        <v>0.0</v>
      </c>
      <c r="O1805" s="4">
        <v>390.641</v>
      </c>
      <c r="P1805" s="3">
        <v>0.0</v>
      </c>
      <c r="Q1805" s="3">
        <v>501.12</v>
      </c>
      <c r="R1805" s="3">
        <v>0.0</v>
      </c>
      <c r="S1805" s="3">
        <v>32.8278</v>
      </c>
      <c r="T1805" s="3">
        <v>0.0</v>
      </c>
      <c r="U1805" s="3">
        <v>30.6962</v>
      </c>
      <c r="V1805" s="3">
        <v>0.0</v>
      </c>
      <c r="W1805" s="3">
        <v>3.5842</v>
      </c>
      <c r="X1805" s="3">
        <v>0.0</v>
      </c>
      <c r="Y1805" s="3">
        <v>3.1748</v>
      </c>
      <c r="Z1805" s="3">
        <v>0.0</v>
      </c>
      <c r="AA1805" s="3">
        <v>20.0</v>
      </c>
      <c r="AB1805" s="3">
        <v>0.0</v>
      </c>
      <c r="AC1805" s="3">
        <v>20.0</v>
      </c>
      <c r="AD1805" s="3">
        <v>0.0</v>
      </c>
      <c r="AE1805" s="1">
        <v>3.0</v>
      </c>
      <c r="AF1805" s="1">
        <v>1.0</v>
      </c>
      <c r="AG1805" s="1" t="s">
        <v>35</v>
      </c>
    </row>
    <row r="1806" ht="14.25" customHeight="1">
      <c r="A1806" s="2">
        <v>43998.691977152776</v>
      </c>
      <c r="B1806" s="1" t="s">
        <v>1838</v>
      </c>
      <c r="C1806" s="3">
        <v>4.15922</v>
      </c>
      <c r="D1806" s="3">
        <v>0.0</v>
      </c>
      <c r="E1806" s="3">
        <v>97.2301</v>
      </c>
      <c r="F1806" s="3">
        <v>0.0</v>
      </c>
      <c r="G1806" s="3">
        <v>1.98652</v>
      </c>
      <c r="H1806" s="3">
        <v>0.0</v>
      </c>
      <c r="I1806" s="3">
        <v>9502.37</v>
      </c>
      <c r="J1806" s="3">
        <v>0.0</v>
      </c>
      <c r="K1806" s="3">
        <v>388.701</v>
      </c>
      <c r="L1806" s="3">
        <v>0.0</v>
      </c>
      <c r="M1806" s="4">
        <v>2.00558</v>
      </c>
      <c r="N1806" s="3">
        <v>0.0</v>
      </c>
      <c r="O1806" s="4">
        <v>392.43</v>
      </c>
      <c r="P1806" s="3">
        <v>0.0</v>
      </c>
      <c r="Q1806" s="3">
        <v>501.117</v>
      </c>
      <c r="R1806" s="3">
        <v>0.0</v>
      </c>
      <c r="S1806" s="3">
        <v>32.8276</v>
      </c>
      <c r="T1806" s="3">
        <v>0.0</v>
      </c>
      <c r="U1806" s="3">
        <v>30.7005</v>
      </c>
      <c r="V1806" s="3">
        <v>0.0</v>
      </c>
      <c r="W1806" s="3">
        <v>3.58828</v>
      </c>
      <c r="X1806" s="3">
        <v>0.0</v>
      </c>
      <c r="Y1806" s="3">
        <v>3.17427</v>
      </c>
      <c r="Z1806" s="3">
        <v>0.0</v>
      </c>
      <c r="AA1806" s="3">
        <v>20.0</v>
      </c>
      <c r="AB1806" s="3">
        <v>0.0</v>
      </c>
      <c r="AC1806" s="3">
        <v>20.0</v>
      </c>
      <c r="AD1806" s="3">
        <v>0.0</v>
      </c>
      <c r="AE1806" s="1">
        <v>3.0</v>
      </c>
      <c r="AF1806" s="1">
        <v>1.0</v>
      </c>
      <c r="AG1806" s="1" t="s">
        <v>35</v>
      </c>
    </row>
    <row r="1807" ht="14.25" customHeight="1">
      <c r="A1807" s="2">
        <v>43998.691988680555</v>
      </c>
      <c r="B1807" s="1" t="s">
        <v>1839</v>
      </c>
      <c r="C1807" s="3">
        <v>4.1593</v>
      </c>
      <c r="D1807" s="3">
        <v>0.0</v>
      </c>
      <c r="E1807" s="3">
        <v>97.2425</v>
      </c>
      <c r="F1807" s="3">
        <v>0.0</v>
      </c>
      <c r="G1807" s="3">
        <v>1.98615</v>
      </c>
      <c r="H1807" s="3">
        <v>0.0</v>
      </c>
      <c r="I1807" s="3">
        <v>9405.34</v>
      </c>
      <c r="J1807" s="3">
        <v>0.0</v>
      </c>
      <c r="K1807" s="3">
        <v>389.701</v>
      </c>
      <c r="L1807" s="3">
        <v>0.0</v>
      </c>
      <c r="M1807" s="4">
        <v>2.00501</v>
      </c>
      <c r="N1807" s="3">
        <v>0.0</v>
      </c>
      <c r="O1807" s="4">
        <v>393.401</v>
      </c>
      <c r="P1807" s="3">
        <v>0.0</v>
      </c>
      <c r="Q1807" s="3">
        <v>501.116</v>
      </c>
      <c r="R1807" s="3">
        <v>0.0</v>
      </c>
      <c r="S1807" s="3">
        <v>32.8282</v>
      </c>
      <c r="T1807" s="3">
        <v>0.0</v>
      </c>
      <c r="U1807" s="3">
        <v>30.7043</v>
      </c>
      <c r="V1807" s="3">
        <v>0.0</v>
      </c>
      <c r="W1807" s="3">
        <v>3.58497</v>
      </c>
      <c r="X1807" s="3">
        <v>0.0</v>
      </c>
      <c r="Y1807" s="3">
        <v>3.17385</v>
      </c>
      <c r="Z1807" s="3">
        <v>0.0</v>
      </c>
      <c r="AA1807" s="3">
        <v>20.0</v>
      </c>
      <c r="AB1807" s="3">
        <v>0.0</v>
      </c>
      <c r="AC1807" s="3">
        <v>20.0</v>
      </c>
      <c r="AD1807" s="3">
        <v>0.0</v>
      </c>
      <c r="AE1807" s="1">
        <v>3.0</v>
      </c>
      <c r="AF1807" s="1">
        <v>1.0</v>
      </c>
      <c r="AG1807" s="1" t="s">
        <v>35</v>
      </c>
    </row>
    <row r="1808" ht="14.25" customHeight="1">
      <c r="A1808" s="2">
        <v>43998.69200016204</v>
      </c>
      <c r="B1808" s="1" t="s">
        <v>1840</v>
      </c>
      <c r="C1808" s="3">
        <v>4.15927</v>
      </c>
      <c r="D1808" s="3">
        <v>0.0</v>
      </c>
      <c r="E1808" s="3">
        <v>97.238</v>
      </c>
      <c r="F1808" s="3">
        <v>0.0</v>
      </c>
      <c r="G1808" s="3">
        <v>1.98593</v>
      </c>
      <c r="H1808" s="3">
        <v>0.0</v>
      </c>
      <c r="I1808" s="3">
        <v>9633.45</v>
      </c>
      <c r="J1808" s="3">
        <v>0.0</v>
      </c>
      <c r="K1808" s="3">
        <v>391.667</v>
      </c>
      <c r="L1808" s="3">
        <v>0.0</v>
      </c>
      <c r="M1808" s="4">
        <v>2.00525</v>
      </c>
      <c r="N1808" s="3">
        <v>0.0</v>
      </c>
      <c r="O1808" s="4">
        <v>395.477</v>
      </c>
      <c r="P1808" s="3">
        <v>0.0</v>
      </c>
      <c r="Q1808" s="3">
        <v>501.111</v>
      </c>
      <c r="R1808" s="3">
        <v>0.0</v>
      </c>
      <c r="S1808" s="3">
        <v>32.8454</v>
      </c>
      <c r="T1808" s="3">
        <v>0.0</v>
      </c>
      <c r="U1808" s="3">
        <v>30.7018</v>
      </c>
      <c r="V1808" s="3">
        <v>0.0</v>
      </c>
      <c r="W1808" s="3">
        <v>3.58811</v>
      </c>
      <c r="X1808" s="3">
        <v>0.0</v>
      </c>
      <c r="Y1808" s="3">
        <v>3.17561</v>
      </c>
      <c r="Z1808" s="3">
        <v>0.0</v>
      </c>
      <c r="AA1808" s="3">
        <v>20.0</v>
      </c>
      <c r="AB1808" s="3">
        <v>0.0</v>
      </c>
      <c r="AC1808" s="3">
        <v>20.0</v>
      </c>
      <c r="AD1808" s="3">
        <v>0.0</v>
      </c>
      <c r="AE1808" s="1">
        <v>3.0</v>
      </c>
      <c r="AF1808" s="1">
        <v>1.0</v>
      </c>
      <c r="AG1808" s="1" t="s">
        <v>35</v>
      </c>
    </row>
    <row r="1809" ht="14.25" customHeight="1">
      <c r="A1809" s="2">
        <v>43998.692011666666</v>
      </c>
      <c r="B1809" s="1" t="s">
        <v>1841</v>
      </c>
      <c r="C1809" s="3">
        <v>4.15924</v>
      </c>
      <c r="D1809" s="3">
        <v>0.0</v>
      </c>
      <c r="E1809" s="3">
        <v>97.233</v>
      </c>
      <c r="F1809" s="3">
        <v>0.0</v>
      </c>
      <c r="G1809" s="3">
        <v>1.98332</v>
      </c>
      <c r="H1809" s="3">
        <v>0.0</v>
      </c>
      <c r="I1809" s="3">
        <v>9612.31</v>
      </c>
      <c r="J1809" s="3">
        <v>0.0</v>
      </c>
      <c r="K1809" s="3">
        <v>390.926</v>
      </c>
      <c r="L1809" s="3">
        <v>0.0</v>
      </c>
      <c r="M1809" s="4">
        <v>2.00257</v>
      </c>
      <c r="N1809" s="3">
        <v>0.0</v>
      </c>
      <c r="O1809" s="4">
        <v>394.721</v>
      </c>
      <c r="P1809" s="3">
        <v>0.0</v>
      </c>
      <c r="Q1809" s="3">
        <v>501.119</v>
      </c>
      <c r="R1809" s="3">
        <v>0.0</v>
      </c>
      <c r="S1809" s="3">
        <v>32.8442</v>
      </c>
      <c r="T1809" s="3">
        <v>0.0</v>
      </c>
      <c r="U1809" s="3">
        <v>30.7019</v>
      </c>
      <c r="V1809" s="3">
        <v>0.0</v>
      </c>
      <c r="W1809" s="3">
        <v>3.58561</v>
      </c>
      <c r="X1809" s="3">
        <v>0.0</v>
      </c>
      <c r="Y1809" s="3">
        <v>3.17618</v>
      </c>
      <c r="Z1809" s="3">
        <v>0.0</v>
      </c>
      <c r="AA1809" s="3">
        <v>20.0</v>
      </c>
      <c r="AB1809" s="3">
        <v>0.0</v>
      </c>
      <c r="AC1809" s="3">
        <v>20.0</v>
      </c>
      <c r="AD1809" s="3">
        <v>0.0</v>
      </c>
      <c r="AE1809" s="1">
        <v>3.0</v>
      </c>
      <c r="AF1809" s="1">
        <v>2.0</v>
      </c>
      <c r="AG1809" s="1" t="s">
        <v>35</v>
      </c>
    </row>
    <row r="1810" ht="14.25" customHeight="1">
      <c r="A1810" s="2">
        <v>43998.69202325231</v>
      </c>
      <c r="B1810" s="1" t="s">
        <v>1842</v>
      </c>
      <c r="C1810" s="3">
        <v>4.15919</v>
      </c>
      <c r="D1810" s="3">
        <v>0.0</v>
      </c>
      <c r="E1810" s="3">
        <v>97.2251</v>
      </c>
      <c r="F1810" s="3">
        <v>0.0</v>
      </c>
      <c r="G1810" s="3">
        <v>1.9819</v>
      </c>
      <c r="H1810" s="3">
        <v>0.0</v>
      </c>
      <c r="I1810" s="3">
        <v>9628.02</v>
      </c>
      <c r="J1810" s="3">
        <v>0.0</v>
      </c>
      <c r="K1810" s="3">
        <v>391.713</v>
      </c>
      <c r="L1810" s="3">
        <v>0.0</v>
      </c>
      <c r="M1810" s="4">
        <v>2.00117</v>
      </c>
      <c r="N1810" s="3">
        <v>0.0</v>
      </c>
      <c r="O1810" s="4">
        <v>395.521</v>
      </c>
      <c r="P1810" s="3">
        <v>0.0</v>
      </c>
      <c r="Q1810" s="3">
        <v>501.112</v>
      </c>
      <c r="R1810" s="3">
        <v>0.0</v>
      </c>
      <c r="S1810" s="3">
        <v>32.8447</v>
      </c>
      <c r="T1810" s="3">
        <v>0.0</v>
      </c>
      <c r="U1810" s="3">
        <v>30.7077</v>
      </c>
      <c r="V1810" s="3">
        <v>0.0</v>
      </c>
      <c r="W1810" s="3">
        <v>3.58588</v>
      </c>
      <c r="X1810" s="3">
        <v>0.0</v>
      </c>
      <c r="Y1810" s="3">
        <v>3.17608</v>
      </c>
      <c r="Z1810" s="3">
        <v>0.0</v>
      </c>
      <c r="AA1810" s="3">
        <v>20.0</v>
      </c>
      <c r="AB1810" s="3">
        <v>0.0</v>
      </c>
      <c r="AC1810" s="3">
        <v>20.0</v>
      </c>
      <c r="AD1810" s="3">
        <v>0.0</v>
      </c>
      <c r="AE1810" s="1">
        <v>3.0</v>
      </c>
      <c r="AF1810" s="1">
        <v>2.0</v>
      </c>
      <c r="AG1810" s="1" t="s">
        <v>35</v>
      </c>
    </row>
    <row r="1811" ht="14.25" customHeight="1">
      <c r="A1811" s="2">
        <v>43998.692034768515</v>
      </c>
      <c r="B1811" s="1" t="s">
        <v>1843</v>
      </c>
      <c r="C1811" s="3">
        <v>4.15923</v>
      </c>
      <c r="D1811" s="3">
        <v>0.0</v>
      </c>
      <c r="E1811" s="3">
        <v>97.2314</v>
      </c>
      <c r="F1811" s="3">
        <v>0.0</v>
      </c>
      <c r="G1811" s="3">
        <v>1.97709</v>
      </c>
      <c r="H1811" s="3">
        <v>0.0</v>
      </c>
      <c r="I1811" s="3">
        <v>9655.53</v>
      </c>
      <c r="J1811" s="3">
        <v>0.0</v>
      </c>
      <c r="K1811" s="3">
        <v>391.639</v>
      </c>
      <c r="L1811" s="3">
        <v>0.0</v>
      </c>
      <c r="M1811" s="4">
        <v>1.99637</v>
      </c>
      <c r="N1811" s="3">
        <v>0.0</v>
      </c>
      <c r="O1811" s="4">
        <v>395.457</v>
      </c>
      <c r="P1811" s="3">
        <v>0.0</v>
      </c>
      <c r="Q1811" s="3">
        <v>501.103</v>
      </c>
      <c r="R1811" s="3">
        <v>0.0</v>
      </c>
      <c r="S1811" s="3">
        <v>32.8413</v>
      </c>
      <c r="T1811" s="3">
        <v>0.0</v>
      </c>
      <c r="U1811" s="3">
        <v>30.7154</v>
      </c>
      <c r="V1811" s="3">
        <v>0.0</v>
      </c>
      <c r="W1811" s="3">
        <v>3.58798</v>
      </c>
      <c r="X1811" s="3">
        <v>0.0</v>
      </c>
      <c r="Y1811" s="3">
        <v>3.17566</v>
      </c>
      <c r="Z1811" s="3">
        <v>0.0</v>
      </c>
      <c r="AA1811" s="3">
        <v>20.0</v>
      </c>
      <c r="AB1811" s="3">
        <v>0.0</v>
      </c>
      <c r="AC1811" s="3">
        <v>20.0</v>
      </c>
      <c r="AD1811" s="3">
        <v>0.0</v>
      </c>
      <c r="AE1811" s="1">
        <v>3.0</v>
      </c>
      <c r="AF1811" s="1">
        <v>2.0</v>
      </c>
      <c r="AG1811" s="1" t="s">
        <v>35</v>
      </c>
    </row>
    <row r="1812" ht="14.25" customHeight="1">
      <c r="A1812" s="2">
        <v>43998.69204625</v>
      </c>
      <c r="B1812" s="1" t="s">
        <v>1844</v>
      </c>
      <c r="C1812" s="3">
        <v>4.15919</v>
      </c>
      <c r="D1812" s="3">
        <v>0.0</v>
      </c>
      <c r="E1812" s="3">
        <v>97.2264</v>
      </c>
      <c r="F1812" s="3">
        <v>0.0</v>
      </c>
      <c r="G1812" s="3">
        <v>1.986</v>
      </c>
      <c r="H1812" s="3">
        <v>0.0</v>
      </c>
      <c r="I1812" s="3">
        <v>9859.25</v>
      </c>
      <c r="J1812" s="3">
        <v>0.0</v>
      </c>
      <c r="K1812" s="3">
        <v>390.723</v>
      </c>
      <c r="L1812" s="3">
        <v>0.0</v>
      </c>
      <c r="M1812" s="4">
        <v>2.00577</v>
      </c>
      <c r="N1812" s="3">
        <v>0.0</v>
      </c>
      <c r="O1812" s="4">
        <v>394.614</v>
      </c>
      <c r="P1812" s="3">
        <v>0.0</v>
      </c>
      <c r="Q1812" s="3">
        <v>501.1</v>
      </c>
      <c r="R1812" s="3">
        <v>0.0</v>
      </c>
      <c r="S1812" s="3">
        <v>32.8416</v>
      </c>
      <c r="T1812" s="3">
        <v>0.0</v>
      </c>
      <c r="U1812" s="3">
        <v>30.725</v>
      </c>
      <c r="V1812" s="3">
        <v>0.0</v>
      </c>
      <c r="W1812" s="3">
        <v>3.58623</v>
      </c>
      <c r="X1812" s="3">
        <v>0.0</v>
      </c>
      <c r="Y1812" s="3">
        <v>3.17503</v>
      </c>
      <c r="Z1812" s="3">
        <v>0.0</v>
      </c>
      <c r="AA1812" s="3">
        <v>20.0</v>
      </c>
      <c r="AB1812" s="3">
        <v>0.0</v>
      </c>
      <c r="AC1812" s="3">
        <v>20.0</v>
      </c>
      <c r="AD1812" s="3">
        <v>0.0</v>
      </c>
      <c r="AE1812" s="1">
        <v>3.0</v>
      </c>
      <c r="AF1812" s="1">
        <v>2.0</v>
      </c>
      <c r="AG1812" s="1" t="s">
        <v>35</v>
      </c>
    </row>
    <row r="1813" ht="14.25" customHeight="1">
      <c r="A1813" s="2">
        <v>43998.69205770834</v>
      </c>
      <c r="B1813" s="1" t="s">
        <v>1845</v>
      </c>
      <c r="C1813" s="3">
        <v>4.15919</v>
      </c>
      <c r="D1813" s="3">
        <v>0.0</v>
      </c>
      <c r="E1813" s="3">
        <v>97.2257</v>
      </c>
      <c r="F1813" s="3">
        <v>0.0</v>
      </c>
      <c r="G1813" s="3">
        <v>1.98451</v>
      </c>
      <c r="H1813" s="3">
        <v>0.0</v>
      </c>
      <c r="I1813" s="3">
        <v>9948.68</v>
      </c>
      <c r="J1813" s="3">
        <v>0.0</v>
      </c>
      <c r="K1813" s="3">
        <v>389.783</v>
      </c>
      <c r="L1813" s="3">
        <v>0.0</v>
      </c>
      <c r="M1813" s="4">
        <v>2.00445</v>
      </c>
      <c r="N1813" s="3">
        <v>0.0</v>
      </c>
      <c r="O1813" s="4">
        <v>393.7</v>
      </c>
      <c r="P1813" s="3">
        <v>0.0</v>
      </c>
      <c r="Q1813" s="3">
        <v>501.099</v>
      </c>
      <c r="R1813" s="3">
        <v>0.0</v>
      </c>
      <c r="S1813" s="3">
        <v>32.8408</v>
      </c>
      <c r="T1813" s="3">
        <v>0.0</v>
      </c>
      <c r="U1813" s="3">
        <v>30.7306</v>
      </c>
      <c r="V1813" s="3">
        <v>0.0</v>
      </c>
      <c r="W1813" s="3">
        <v>3.58736</v>
      </c>
      <c r="X1813" s="3">
        <v>0.0</v>
      </c>
      <c r="Y1813" s="3">
        <v>3.17412</v>
      </c>
      <c r="Z1813" s="3">
        <v>0.0</v>
      </c>
      <c r="AA1813" s="3">
        <v>20.0</v>
      </c>
      <c r="AB1813" s="3">
        <v>0.0</v>
      </c>
      <c r="AC1813" s="3">
        <v>20.0</v>
      </c>
      <c r="AD1813" s="3">
        <v>0.0</v>
      </c>
      <c r="AE1813" s="1">
        <v>3.0</v>
      </c>
      <c r="AF1813" s="1">
        <v>2.0</v>
      </c>
      <c r="AG1813" s="1" t="s">
        <v>35</v>
      </c>
    </row>
    <row r="1814" ht="14.25" customHeight="1">
      <c r="A1814" s="2">
        <v>43998.69206922454</v>
      </c>
      <c r="B1814" s="1" t="s">
        <v>1846</v>
      </c>
      <c r="C1814" s="3">
        <v>4.15918</v>
      </c>
      <c r="D1814" s="3">
        <v>0.0</v>
      </c>
      <c r="E1814" s="3">
        <v>97.2245</v>
      </c>
      <c r="F1814" s="3">
        <v>0.0</v>
      </c>
      <c r="G1814" s="3">
        <v>1.98495</v>
      </c>
      <c r="H1814" s="3">
        <v>0.0</v>
      </c>
      <c r="I1814" s="3">
        <v>9698.37</v>
      </c>
      <c r="J1814" s="3">
        <v>0.0</v>
      </c>
      <c r="K1814" s="3">
        <v>387.581</v>
      </c>
      <c r="L1814" s="3">
        <v>0.0</v>
      </c>
      <c r="M1814" s="4">
        <v>2.00439</v>
      </c>
      <c r="N1814" s="3">
        <v>0.0</v>
      </c>
      <c r="O1814" s="4">
        <v>391.377</v>
      </c>
      <c r="P1814" s="3">
        <v>0.0</v>
      </c>
      <c r="Q1814" s="3">
        <v>501.079</v>
      </c>
      <c r="R1814" s="3">
        <v>0.0</v>
      </c>
      <c r="S1814" s="3">
        <v>32.8532</v>
      </c>
      <c r="T1814" s="3">
        <v>0.0</v>
      </c>
      <c r="U1814" s="3">
        <v>30.7389</v>
      </c>
      <c r="V1814" s="3">
        <v>0.0</v>
      </c>
      <c r="W1814" s="3">
        <v>3.58599</v>
      </c>
      <c r="X1814" s="3">
        <v>0.0</v>
      </c>
      <c r="Y1814" s="3">
        <v>3.17545</v>
      </c>
      <c r="Z1814" s="3">
        <v>0.0</v>
      </c>
      <c r="AA1814" s="3">
        <v>20.0</v>
      </c>
      <c r="AB1814" s="3">
        <v>0.0</v>
      </c>
      <c r="AC1814" s="3">
        <v>20.0</v>
      </c>
      <c r="AD1814" s="3">
        <v>0.0</v>
      </c>
      <c r="AE1814" s="1">
        <v>3.0</v>
      </c>
      <c r="AF1814" s="1">
        <v>2.0</v>
      </c>
      <c r="AG1814" s="1" t="s">
        <v>35</v>
      </c>
    </row>
    <row r="1815" ht="14.25" customHeight="1">
      <c r="A1815" s="2">
        <v>43998.69208072917</v>
      </c>
      <c r="B1815" s="1" t="s">
        <v>1847</v>
      </c>
      <c r="C1815" s="3">
        <v>4.15907</v>
      </c>
      <c r="D1815" s="3">
        <v>0.0</v>
      </c>
      <c r="E1815" s="3">
        <v>97.2085</v>
      </c>
      <c r="F1815" s="3">
        <v>0.0</v>
      </c>
      <c r="G1815" s="3">
        <v>1.98556</v>
      </c>
      <c r="H1815" s="3">
        <v>0.0</v>
      </c>
      <c r="I1815" s="3">
        <v>9895.37</v>
      </c>
      <c r="J1815" s="3">
        <v>0.0</v>
      </c>
      <c r="K1815" s="3">
        <v>387.971</v>
      </c>
      <c r="L1815" s="3">
        <v>0.0</v>
      </c>
      <c r="M1815" s="4">
        <v>2.0054</v>
      </c>
      <c r="N1815" s="3">
        <v>0.0</v>
      </c>
      <c r="O1815" s="4">
        <v>391.848</v>
      </c>
      <c r="P1815" s="3">
        <v>0.0</v>
      </c>
      <c r="Q1815" s="3">
        <v>501.086</v>
      </c>
      <c r="R1815" s="3">
        <v>0.0</v>
      </c>
      <c r="S1815" s="3">
        <v>32.8365</v>
      </c>
      <c r="T1815" s="3">
        <v>0.0</v>
      </c>
      <c r="U1815" s="3">
        <v>30.7362</v>
      </c>
      <c r="V1815" s="3">
        <v>0.0</v>
      </c>
      <c r="W1815" s="3">
        <v>3.58598</v>
      </c>
      <c r="X1815" s="3">
        <v>0.0</v>
      </c>
      <c r="Y1815" s="3">
        <v>3.17572</v>
      </c>
      <c r="Z1815" s="3">
        <v>0.0</v>
      </c>
      <c r="AA1815" s="3">
        <v>20.0</v>
      </c>
      <c r="AB1815" s="3">
        <v>0.0</v>
      </c>
      <c r="AC1815" s="3">
        <v>20.0</v>
      </c>
      <c r="AD1815" s="3">
        <v>0.0</v>
      </c>
      <c r="AE1815" s="1">
        <v>3.0</v>
      </c>
      <c r="AF1815" s="1">
        <v>2.0</v>
      </c>
      <c r="AG1815" s="1" t="s">
        <v>35</v>
      </c>
    </row>
    <row r="1816" ht="14.25" customHeight="1">
      <c r="A1816" s="2">
        <v>43998.692092337966</v>
      </c>
      <c r="B1816" s="1" t="s">
        <v>1848</v>
      </c>
      <c r="C1816" s="3">
        <v>4.15907</v>
      </c>
      <c r="D1816" s="3">
        <v>0.0</v>
      </c>
      <c r="E1816" s="3">
        <v>97.2081</v>
      </c>
      <c r="F1816" s="3">
        <v>0.0</v>
      </c>
      <c r="G1816" s="3">
        <v>1.98885</v>
      </c>
      <c r="H1816" s="3">
        <v>0.0</v>
      </c>
      <c r="I1816" s="3">
        <v>9862.28</v>
      </c>
      <c r="J1816" s="3">
        <v>0.0</v>
      </c>
      <c r="K1816" s="3">
        <v>388.292</v>
      </c>
      <c r="L1816" s="3">
        <v>0.0</v>
      </c>
      <c r="M1816" s="4">
        <v>2.00866</v>
      </c>
      <c r="N1816" s="3">
        <v>0.0</v>
      </c>
      <c r="O1816" s="4">
        <v>392.159</v>
      </c>
      <c r="P1816" s="3">
        <v>0.0</v>
      </c>
      <c r="Q1816" s="3">
        <v>501.04</v>
      </c>
      <c r="R1816" s="3">
        <v>0.0</v>
      </c>
      <c r="S1816" s="3">
        <v>32.8388</v>
      </c>
      <c r="T1816" s="3">
        <v>0.0</v>
      </c>
      <c r="U1816" s="3">
        <v>30.7361</v>
      </c>
      <c r="V1816" s="3">
        <v>0.0</v>
      </c>
      <c r="W1816" s="3">
        <v>3.5871</v>
      </c>
      <c r="X1816" s="3">
        <v>0.0</v>
      </c>
      <c r="Y1816" s="3">
        <v>3.17585</v>
      </c>
      <c r="Z1816" s="3">
        <v>0.0</v>
      </c>
      <c r="AA1816" s="3">
        <v>20.0</v>
      </c>
      <c r="AB1816" s="3">
        <v>0.0</v>
      </c>
      <c r="AC1816" s="3">
        <v>20.0</v>
      </c>
      <c r="AD1816" s="3">
        <v>0.0</v>
      </c>
      <c r="AE1816" s="1">
        <v>3.0</v>
      </c>
      <c r="AF1816" s="1">
        <v>2.0</v>
      </c>
      <c r="AG1816" s="1" t="s">
        <v>35</v>
      </c>
    </row>
    <row r="1817" ht="14.25" customHeight="1">
      <c r="A1817" s="2">
        <v>43998.6921037963</v>
      </c>
      <c r="B1817" s="1" t="s">
        <v>1849</v>
      </c>
      <c r="C1817" s="3">
        <v>4.15914</v>
      </c>
      <c r="D1817" s="3">
        <v>0.0</v>
      </c>
      <c r="E1817" s="3">
        <v>97.218</v>
      </c>
      <c r="F1817" s="3">
        <v>0.0</v>
      </c>
      <c r="G1817" s="3">
        <v>1.98732</v>
      </c>
      <c r="H1817" s="3">
        <v>0.0</v>
      </c>
      <c r="I1817" s="3">
        <v>9908.57</v>
      </c>
      <c r="J1817" s="3">
        <v>0.0</v>
      </c>
      <c r="K1817" s="3">
        <v>389.499</v>
      </c>
      <c r="L1817" s="3">
        <v>0.0</v>
      </c>
      <c r="M1817" s="4">
        <v>2.0072</v>
      </c>
      <c r="N1817" s="3">
        <v>0.0</v>
      </c>
      <c r="O1817" s="4">
        <v>393.397</v>
      </c>
      <c r="P1817" s="3">
        <v>0.0</v>
      </c>
      <c r="Q1817" s="3">
        <v>501.035</v>
      </c>
      <c r="R1817" s="3">
        <v>0.0</v>
      </c>
      <c r="S1817" s="3">
        <v>32.8421</v>
      </c>
      <c r="T1817" s="3">
        <v>0.0</v>
      </c>
      <c r="U1817" s="3">
        <v>30.7349</v>
      </c>
      <c r="V1817" s="3">
        <v>0.0</v>
      </c>
      <c r="W1817" s="3">
        <v>3.58692</v>
      </c>
      <c r="X1817" s="3">
        <v>0.0</v>
      </c>
      <c r="Y1817" s="3">
        <v>3.1768</v>
      </c>
      <c r="Z1817" s="3">
        <v>0.0</v>
      </c>
      <c r="AA1817" s="3">
        <v>20.0</v>
      </c>
      <c r="AB1817" s="3">
        <v>0.0</v>
      </c>
      <c r="AC1817" s="3">
        <v>20.0</v>
      </c>
      <c r="AD1817" s="3">
        <v>0.0</v>
      </c>
      <c r="AE1817" s="1">
        <v>3.0</v>
      </c>
      <c r="AF1817" s="1">
        <v>2.0</v>
      </c>
      <c r="AG1817" s="1" t="s">
        <v>35</v>
      </c>
    </row>
    <row r="1818" ht="14.25" customHeight="1">
      <c r="A1818" s="2">
        <v>43998.692115335645</v>
      </c>
      <c r="B1818" s="1" t="s">
        <v>1850</v>
      </c>
      <c r="C1818" s="3">
        <v>4.15909</v>
      </c>
      <c r="D1818" s="3">
        <v>0.0</v>
      </c>
      <c r="E1818" s="3">
        <v>97.2116</v>
      </c>
      <c r="F1818" s="3">
        <v>0.0</v>
      </c>
      <c r="G1818" s="3">
        <v>1.98636</v>
      </c>
      <c r="H1818" s="3">
        <v>0.0</v>
      </c>
      <c r="I1818" s="3">
        <v>9854.58</v>
      </c>
      <c r="J1818" s="3">
        <v>0.0</v>
      </c>
      <c r="K1818" s="3">
        <v>389.317</v>
      </c>
      <c r="L1818" s="3">
        <v>0.0</v>
      </c>
      <c r="M1818" s="4">
        <v>2.00613</v>
      </c>
      <c r="N1818" s="3">
        <v>0.0</v>
      </c>
      <c r="O1818" s="4">
        <v>393.192</v>
      </c>
      <c r="P1818" s="3">
        <v>0.0</v>
      </c>
      <c r="Q1818" s="3">
        <v>501.036</v>
      </c>
      <c r="R1818" s="3">
        <v>0.0</v>
      </c>
      <c r="S1818" s="3">
        <v>32.8411</v>
      </c>
      <c r="T1818" s="3">
        <v>0.0</v>
      </c>
      <c r="U1818" s="3">
        <v>30.7331</v>
      </c>
      <c r="V1818" s="3">
        <v>0.0</v>
      </c>
      <c r="W1818" s="3">
        <v>3.58726</v>
      </c>
      <c r="X1818" s="3">
        <v>0.0</v>
      </c>
      <c r="Y1818" s="3">
        <v>3.1752</v>
      </c>
      <c r="Z1818" s="3">
        <v>0.0</v>
      </c>
      <c r="AA1818" s="3">
        <v>20.0</v>
      </c>
      <c r="AB1818" s="3">
        <v>0.0</v>
      </c>
      <c r="AC1818" s="3">
        <v>20.0</v>
      </c>
      <c r="AD1818" s="3">
        <v>0.0</v>
      </c>
      <c r="AE1818" s="1">
        <v>3.0</v>
      </c>
      <c r="AF1818" s="1">
        <v>2.0</v>
      </c>
      <c r="AG1818" s="1" t="s">
        <v>35</v>
      </c>
    </row>
    <row r="1819" ht="14.25" customHeight="1">
      <c r="A1819" s="2">
        <v>43998.69212679398</v>
      </c>
      <c r="B1819" s="1" t="s">
        <v>1851</v>
      </c>
      <c r="C1819" s="3">
        <v>4.15917</v>
      </c>
      <c r="D1819" s="3">
        <v>0.0</v>
      </c>
      <c r="E1819" s="3">
        <v>97.2227</v>
      </c>
      <c r="F1819" s="3">
        <v>0.0</v>
      </c>
      <c r="G1819" s="3">
        <v>1.98293</v>
      </c>
      <c r="H1819" s="3">
        <v>0.0</v>
      </c>
      <c r="I1819" s="3">
        <v>9727.97</v>
      </c>
      <c r="J1819" s="3">
        <v>0.0</v>
      </c>
      <c r="K1819" s="3">
        <v>390.322</v>
      </c>
      <c r="L1819" s="3">
        <v>0.0</v>
      </c>
      <c r="M1819" s="4">
        <v>2.00241</v>
      </c>
      <c r="N1819" s="3">
        <v>0.0</v>
      </c>
      <c r="O1819" s="4">
        <v>394.156</v>
      </c>
      <c r="P1819" s="3">
        <v>0.0</v>
      </c>
      <c r="Q1819" s="3">
        <v>501.022</v>
      </c>
      <c r="R1819" s="3">
        <v>0.0</v>
      </c>
      <c r="S1819" s="3">
        <v>32.8406</v>
      </c>
      <c r="T1819" s="3">
        <v>0.0</v>
      </c>
      <c r="U1819" s="3">
        <v>30.7271</v>
      </c>
      <c r="V1819" s="3">
        <v>0.0</v>
      </c>
      <c r="W1819" s="3">
        <v>3.58701</v>
      </c>
      <c r="X1819" s="3">
        <v>0.0</v>
      </c>
      <c r="Y1819" s="3">
        <v>3.17505</v>
      </c>
      <c r="Z1819" s="3">
        <v>0.0</v>
      </c>
      <c r="AA1819" s="3">
        <v>20.0</v>
      </c>
      <c r="AB1819" s="3">
        <v>0.0</v>
      </c>
      <c r="AC1819" s="3">
        <v>20.0</v>
      </c>
      <c r="AD1819" s="3">
        <v>0.0</v>
      </c>
      <c r="AE1819" s="1">
        <v>3.0</v>
      </c>
      <c r="AF1819" s="1">
        <v>2.0</v>
      </c>
      <c r="AG1819" s="1" t="s">
        <v>35</v>
      </c>
    </row>
    <row r="1820" ht="14.25" customHeight="1">
      <c r="A1820" s="2">
        <v>43998.69213831019</v>
      </c>
      <c r="B1820" s="1" t="s">
        <v>1852</v>
      </c>
      <c r="C1820" s="3">
        <v>4.15917</v>
      </c>
      <c r="D1820" s="3">
        <v>0.0</v>
      </c>
      <c r="E1820" s="3">
        <v>97.2229</v>
      </c>
      <c r="F1820" s="3">
        <v>0.0</v>
      </c>
      <c r="G1820" s="3">
        <v>1.98299</v>
      </c>
      <c r="H1820" s="3">
        <v>0.0</v>
      </c>
      <c r="I1820" s="3">
        <v>9875.59</v>
      </c>
      <c r="J1820" s="3">
        <v>0.0</v>
      </c>
      <c r="K1820" s="3">
        <v>389.319</v>
      </c>
      <c r="L1820" s="3">
        <v>0.0</v>
      </c>
      <c r="M1820" s="4">
        <v>2.00277</v>
      </c>
      <c r="N1820" s="3">
        <v>0.0</v>
      </c>
      <c r="O1820" s="4">
        <v>393.202</v>
      </c>
      <c r="P1820" s="3">
        <v>0.0</v>
      </c>
      <c r="Q1820" s="3">
        <v>501.01</v>
      </c>
      <c r="R1820" s="3">
        <v>0.0</v>
      </c>
      <c r="S1820" s="3">
        <v>32.8385</v>
      </c>
      <c r="T1820" s="3">
        <v>0.0</v>
      </c>
      <c r="U1820" s="3">
        <v>30.7241</v>
      </c>
      <c r="V1820" s="3">
        <v>0.0</v>
      </c>
      <c r="W1820" s="3">
        <v>3.58908</v>
      </c>
      <c r="X1820" s="3">
        <v>0.0</v>
      </c>
      <c r="Y1820" s="3">
        <v>3.17475</v>
      </c>
      <c r="Z1820" s="3">
        <v>0.0</v>
      </c>
      <c r="AA1820" s="3">
        <v>20.0</v>
      </c>
      <c r="AB1820" s="3">
        <v>0.0</v>
      </c>
      <c r="AC1820" s="3">
        <v>20.0</v>
      </c>
      <c r="AD1820" s="3">
        <v>0.0</v>
      </c>
      <c r="AE1820" s="1">
        <v>3.0</v>
      </c>
      <c r="AF1820" s="1">
        <v>2.0</v>
      </c>
      <c r="AG1820" s="1" t="s">
        <v>35</v>
      </c>
    </row>
    <row r="1821" ht="14.25" customHeight="1">
      <c r="A1821" s="2">
        <v>43998.69214986111</v>
      </c>
      <c r="B1821" s="1" t="s">
        <v>1853</v>
      </c>
      <c r="C1821" s="3">
        <v>4.1592</v>
      </c>
      <c r="D1821" s="3">
        <v>0.0</v>
      </c>
      <c r="E1821" s="3">
        <v>97.2273</v>
      </c>
      <c r="F1821" s="3">
        <v>0.0</v>
      </c>
      <c r="G1821" s="3">
        <v>1.98311</v>
      </c>
      <c r="H1821" s="3">
        <v>0.0</v>
      </c>
      <c r="I1821" s="3">
        <v>9767.22</v>
      </c>
      <c r="J1821" s="3">
        <v>0.0</v>
      </c>
      <c r="K1821" s="3">
        <v>388.698</v>
      </c>
      <c r="L1821" s="3">
        <v>0.0</v>
      </c>
      <c r="M1821" s="4">
        <v>2.00267</v>
      </c>
      <c r="N1821" s="3">
        <v>0.0</v>
      </c>
      <c r="O1821" s="4">
        <v>392.532</v>
      </c>
      <c r="P1821" s="3">
        <v>0.0</v>
      </c>
      <c r="Q1821" s="3">
        <v>501.018</v>
      </c>
      <c r="R1821" s="3">
        <v>0.0</v>
      </c>
      <c r="S1821" s="3">
        <v>32.8362</v>
      </c>
      <c r="T1821" s="3">
        <v>0.0</v>
      </c>
      <c r="U1821" s="3">
        <v>30.7196</v>
      </c>
      <c r="V1821" s="3">
        <v>0.0</v>
      </c>
      <c r="W1821" s="3">
        <v>3.58704</v>
      </c>
      <c r="X1821" s="3">
        <v>0.0</v>
      </c>
      <c r="Y1821" s="3">
        <v>3.17517</v>
      </c>
      <c r="Z1821" s="3">
        <v>0.0</v>
      </c>
      <c r="AA1821" s="3">
        <v>20.0</v>
      </c>
      <c r="AB1821" s="3">
        <v>0.0</v>
      </c>
      <c r="AC1821" s="3">
        <v>20.0</v>
      </c>
      <c r="AD1821" s="3">
        <v>0.0</v>
      </c>
      <c r="AE1821" s="1">
        <v>3.0</v>
      </c>
      <c r="AF1821" s="1">
        <v>2.0</v>
      </c>
      <c r="AG1821" s="1" t="s">
        <v>35</v>
      </c>
    </row>
    <row r="1822" ht="14.25" customHeight="1">
      <c r="A1822" s="2">
        <v>43998.69216133102</v>
      </c>
      <c r="B1822" s="1" t="s">
        <v>1854</v>
      </c>
      <c r="C1822" s="3">
        <v>4.15909</v>
      </c>
      <c r="D1822" s="3">
        <v>0.0</v>
      </c>
      <c r="E1822" s="3">
        <v>97.2105</v>
      </c>
      <c r="F1822" s="3">
        <v>0.0</v>
      </c>
      <c r="G1822" s="3">
        <v>1.98399</v>
      </c>
      <c r="H1822" s="3">
        <v>0.0</v>
      </c>
      <c r="I1822" s="3">
        <v>9630.76</v>
      </c>
      <c r="J1822" s="3">
        <v>0.0</v>
      </c>
      <c r="K1822" s="3">
        <v>389.592</v>
      </c>
      <c r="L1822" s="3">
        <v>0.0</v>
      </c>
      <c r="M1822" s="4">
        <v>2.00328</v>
      </c>
      <c r="N1822" s="3">
        <v>0.0</v>
      </c>
      <c r="O1822" s="4">
        <v>393.38</v>
      </c>
      <c r="P1822" s="3">
        <v>0.0</v>
      </c>
      <c r="Q1822" s="3">
        <v>501.02</v>
      </c>
      <c r="R1822" s="3">
        <v>0.0</v>
      </c>
      <c r="S1822" s="3">
        <v>32.8334</v>
      </c>
      <c r="T1822" s="3">
        <v>0.0</v>
      </c>
      <c r="U1822" s="3">
        <v>30.7192</v>
      </c>
      <c r="V1822" s="3">
        <v>0.0</v>
      </c>
      <c r="W1822" s="3">
        <v>3.58698</v>
      </c>
      <c r="X1822" s="3">
        <v>0.0</v>
      </c>
      <c r="Y1822" s="3">
        <v>3.17385</v>
      </c>
      <c r="Z1822" s="3">
        <v>0.0</v>
      </c>
      <c r="AA1822" s="3">
        <v>20.0</v>
      </c>
      <c r="AB1822" s="3">
        <v>0.0</v>
      </c>
      <c r="AC1822" s="3">
        <v>20.0</v>
      </c>
      <c r="AD1822" s="3">
        <v>0.0</v>
      </c>
      <c r="AE1822" s="1">
        <v>3.0</v>
      </c>
      <c r="AF1822" s="1">
        <v>2.0</v>
      </c>
      <c r="AG1822" s="1" t="s">
        <v>35</v>
      </c>
    </row>
    <row r="1823" ht="14.25" customHeight="1">
      <c r="A1823" s="2">
        <v>43998.6921728125</v>
      </c>
      <c r="B1823" s="1" t="s">
        <v>1855</v>
      </c>
      <c r="C1823" s="3">
        <v>4.15923</v>
      </c>
      <c r="D1823" s="3">
        <v>0.0</v>
      </c>
      <c r="E1823" s="3">
        <v>97.2311</v>
      </c>
      <c r="F1823" s="3">
        <v>0.0</v>
      </c>
      <c r="G1823" s="3">
        <v>1.98592</v>
      </c>
      <c r="H1823" s="3">
        <v>0.0</v>
      </c>
      <c r="I1823" s="3">
        <v>9876.27</v>
      </c>
      <c r="J1823" s="3">
        <v>0.0</v>
      </c>
      <c r="K1823" s="3">
        <v>389.369</v>
      </c>
      <c r="L1823" s="3">
        <v>0.0</v>
      </c>
      <c r="M1823" s="4">
        <v>2.00573</v>
      </c>
      <c r="N1823" s="3">
        <v>0.0</v>
      </c>
      <c r="O1823" s="4">
        <v>393.253</v>
      </c>
      <c r="P1823" s="3">
        <v>0.0</v>
      </c>
      <c r="Q1823" s="3">
        <v>501.05</v>
      </c>
      <c r="R1823" s="3">
        <v>0.0</v>
      </c>
      <c r="S1823" s="3">
        <v>32.8242</v>
      </c>
      <c r="T1823" s="3">
        <v>0.0</v>
      </c>
      <c r="U1823" s="3">
        <v>30.7268</v>
      </c>
      <c r="V1823" s="3">
        <v>0.0</v>
      </c>
      <c r="W1823" s="3">
        <v>3.5882</v>
      </c>
      <c r="X1823" s="3">
        <v>0.0</v>
      </c>
      <c r="Y1823" s="3">
        <v>3.17445</v>
      </c>
      <c r="Z1823" s="3">
        <v>0.0</v>
      </c>
      <c r="AA1823" s="3">
        <v>20.0</v>
      </c>
      <c r="AB1823" s="3">
        <v>0.0</v>
      </c>
      <c r="AC1823" s="3">
        <v>20.0</v>
      </c>
      <c r="AD1823" s="3">
        <v>0.0</v>
      </c>
      <c r="AE1823" s="1">
        <v>3.0</v>
      </c>
      <c r="AF1823" s="1">
        <v>2.0</v>
      </c>
      <c r="AG1823" s="1" t="s">
        <v>35</v>
      </c>
    </row>
    <row r="1824" ht="14.25" customHeight="1">
      <c r="A1824" s="2">
        <v>43998.69218435185</v>
      </c>
      <c r="B1824" s="1" t="s">
        <v>1856</v>
      </c>
      <c r="C1824" s="3">
        <v>4.15923</v>
      </c>
      <c r="D1824" s="3">
        <v>0.0</v>
      </c>
      <c r="E1824" s="3">
        <v>97.2322</v>
      </c>
      <c r="F1824" s="3">
        <v>0.0</v>
      </c>
      <c r="G1824" s="3">
        <v>1.98219</v>
      </c>
      <c r="H1824" s="3">
        <v>0.0</v>
      </c>
      <c r="I1824" s="3">
        <v>9763.89</v>
      </c>
      <c r="J1824" s="3">
        <v>0.0</v>
      </c>
      <c r="K1824" s="3">
        <v>389.528</v>
      </c>
      <c r="L1824" s="3">
        <v>0.0</v>
      </c>
      <c r="M1824" s="4">
        <v>2.00174</v>
      </c>
      <c r="N1824" s="3">
        <v>0.0</v>
      </c>
      <c r="O1824" s="4">
        <v>393.368</v>
      </c>
      <c r="P1824" s="3">
        <v>0.0</v>
      </c>
      <c r="Q1824" s="3">
        <v>501.034</v>
      </c>
      <c r="R1824" s="3">
        <v>0.0</v>
      </c>
      <c r="S1824" s="3">
        <v>32.8223</v>
      </c>
      <c r="T1824" s="3">
        <v>0.0</v>
      </c>
      <c r="U1824" s="3">
        <v>30.735</v>
      </c>
      <c r="V1824" s="3">
        <v>0.0</v>
      </c>
      <c r="W1824" s="3">
        <v>3.58629</v>
      </c>
      <c r="X1824" s="3">
        <v>0.0</v>
      </c>
      <c r="Y1824" s="3">
        <v>3.17451</v>
      </c>
      <c r="Z1824" s="3">
        <v>0.0</v>
      </c>
      <c r="AA1824" s="3">
        <v>20.0</v>
      </c>
      <c r="AB1824" s="3">
        <v>0.0</v>
      </c>
      <c r="AC1824" s="3">
        <v>20.0</v>
      </c>
      <c r="AD1824" s="3">
        <v>0.0</v>
      </c>
      <c r="AE1824" s="1">
        <v>3.0</v>
      </c>
      <c r="AF1824" s="1">
        <v>2.0</v>
      </c>
      <c r="AG1824" s="1" t="s">
        <v>35</v>
      </c>
    </row>
    <row r="1825" ht="14.25" customHeight="1">
      <c r="A1825" s="2">
        <v>43998.69219592593</v>
      </c>
      <c r="B1825" s="1" t="s">
        <v>1857</v>
      </c>
      <c r="C1825" s="3">
        <v>4.15916</v>
      </c>
      <c r="D1825" s="3">
        <v>0.0</v>
      </c>
      <c r="E1825" s="3">
        <v>97.2215</v>
      </c>
      <c r="F1825" s="3">
        <v>0.0</v>
      </c>
      <c r="G1825" s="3">
        <v>1.98256</v>
      </c>
      <c r="H1825" s="3">
        <v>0.0</v>
      </c>
      <c r="I1825" s="3">
        <v>10010.5</v>
      </c>
      <c r="J1825" s="3">
        <v>0.0</v>
      </c>
      <c r="K1825" s="3">
        <v>387.818</v>
      </c>
      <c r="L1825" s="3">
        <v>0.0</v>
      </c>
      <c r="M1825" s="4">
        <v>2.00261</v>
      </c>
      <c r="N1825" s="3">
        <v>0.0</v>
      </c>
      <c r="O1825" s="4">
        <v>391.739</v>
      </c>
      <c r="P1825" s="3">
        <v>0.0</v>
      </c>
      <c r="Q1825" s="3">
        <v>501.033</v>
      </c>
      <c r="R1825" s="3">
        <v>0.0</v>
      </c>
      <c r="S1825" s="3">
        <v>32.8329</v>
      </c>
      <c r="T1825" s="3">
        <v>0.0</v>
      </c>
      <c r="U1825" s="3">
        <v>30.7348</v>
      </c>
      <c r="V1825" s="3">
        <v>0.0</v>
      </c>
      <c r="W1825" s="3">
        <v>3.58806</v>
      </c>
      <c r="X1825" s="3">
        <v>0.0</v>
      </c>
      <c r="Y1825" s="3">
        <v>3.17401</v>
      </c>
      <c r="Z1825" s="3">
        <v>0.0</v>
      </c>
      <c r="AA1825" s="3">
        <v>20.0</v>
      </c>
      <c r="AB1825" s="3">
        <v>0.0</v>
      </c>
      <c r="AC1825" s="3">
        <v>20.0</v>
      </c>
      <c r="AD1825" s="3">
        <v>0.0</v>
      </c>
      <c r="AE1825" s="1">
        <v>3.0</v>
      </c>
      <c r="AF1825" s="1">
        <v>2.0</v>
      </c>
      <c r="AG1825" s="1" t="s">
        <v>35</v>
      </c>
    </row>
    <row r="1826" ht="14.25" customHeight="1">
      <c r="A1826" s="2">
        <v>43998.69220736111</v>
      </c>
      <c r="B1826" s="1" t="s">
        <v>1858</v>
      </c>
      <c r="C1826" s="3">
        <v>4.15921</v>
      </c>
      <c r="D1826" s="3">
        <v>0.0</v>
      </c>
      <c r="E1826" s="3">
        <v>97.2282</v>
      </c>
      <c r="F1826" s="3">
        <v>0.0</v>
      </c>
      <c r="G1826" s="3">
        <v>1.9834</v>
      </c>
      <c r="H1826" s="3">
        <v>0.0</v>
      </c>
      <c r="I1826" s="3">
        <v>9860.65</v>
      </c>
      <c r="J1826" s="3">
        <v>0.0</v>
      </c>
      <c r="K1826" s="3">
        <v>389.459</v>
      </c>
      <c r="L1826" s="3">
        <v>0.0</v>
      </c>
      <c r="M1826" s="4">
        <v>2.00315</v>
      </c>
      <c r="N1826" s="3">
        <v>0.0</v>
      </c>
      <c r="O1826" s="4">
        <v>393.338</v>
      </c>
      <c r="P1826" s="3">
        <v>0.0</v>
      </c>
      <c r="Q1826" s="3">
        <v>501.024</v>
      </c>
      <c r="R1826" s="3">
        <v>0.0</v>
      </c>
      <c r="S1826" s="3">
        <v>32.827</v>
      </c>
      <c r="T1826" s="3">
        <v>0.0</v>
      </c>
      <c r="U1826" s="3">
        <v>30.7349</v>
      </c>
      <c r="V1826" s="3">
        <v>0.0</v>
      </c>
      <c r="W1826" s="3">
        <v>3.58687</v>
      </c>
      <c r="X1826" s="3">
        <v>0.0</v>
      </c>
      <c r="Y1826" s="3">
        <v>3.17516</v>
      </c>
      <c r="Z1826" s="3">
        <v>0.0</v>
      </c>
      <c r="AA1826" s="3">
        <v>20.0</v>
      </c>
      <c r="AB1826" s="3">
        <v>0.0</v>
      </c>
      <c r="AC1826" s="3">
        <v>20.0</v>
      </c>
      <c r="AD1826" s="3">
        <v>0.0</v>
      </c>
      <c r="AE1826" s="1">
        <v>3.0</v>
      </c>
      <c r="AF1826" s="1">
        <v>2.0</v>
      </c>
      <c r="AG1826" s="1" t="s">
        <v>35</v>
      </c>
    </row>
    <row r="1827" ht="14.25" customHeight="1">
      <c r="A1827" s="2">
        <v>43998.69221887732</v>
      </c>
      <c r="B1827" s="1" t="s">
        <v>1859</v>
      </c>
      <c r="C1827" s="3">
        <v>4.1591</v>
      </c>
      <c r="D1827" s="3">
        <v>0.0</v>
      </c>
      <c r="E1827" s="3">
        <v>97.2128</v>
      </c>
      <c r="F1827" s="3">
        <v>0.0</v>
      </c>
      <c r="G1827" s="3">
        <v>1.98331</v>
      </c>
      <c r="H1827" s="3">
        <v>0.0</v>
      </c>
      <c r="I1827" s="3">
        <v>9737.15</v>
      </c>
      <c r="J1827" s="3">
        <v>0.0</v>
      </c>
      <c r="K1827" s="3">
        <v>390.322</v>
      </c>
      <c r="L1827" s="3">
        <v>0.0</v>
      </c>
      <c r="M1827" s="4">
        <v>2.00281</v>
      </c>
      <c r="N1827" s="3">
        <v>0.0</v>
      </c>
      <c r="O1827" s="4">
        <v>394.16</v>
      </c>
      <c r="P1827" s="3">
        <v>0.0</v>
      </c>
      <c r="Q1827" s="3">
        <v>501.022</v>
      </c>
      <c r="R1827" s="3">
        <v>0.0</v>
      </c>
      <c r="S1827" s="3">
        <v>32.8328</v>
      </c>
      <c r="T1827" s="3">
        <v>0.0</v>
      </c>
      <c r="U1827" s="3">
        <v>30.7274</v>
      </c>
      <c r="V1827" s="3">
        <v>0.0</v>
      </c>
      <c r="W1827" s="3">
        <v>3.58835</v>
      </c>
      <c r="X1827" s="3">
        <v>0.0</v>
      </c>
      <c r="Y1827" s="3">
        <v>3.17342</v>
      </c>
      <c r="Z1827" s="3">
        <v>0.0</v>
      </c>
      <c r="AA1827" s="3">
        <v>20.0</v>
      </c>
      <c r="AB1827" s="3">
        <v>0.0</v>
      </c>
      <c r="AC1827" s="3">
        <v>20.0</v>
      </c>
      <c r="AD1827" s="3">
        <v>0.0</v>
      </c>
      <c r="AE1827" s="1">
        <v>3.0</v>
      </c>
      <c r="AF1827" s="1">
        <v>2.0</v>
      </c>
      <c r="AG1827" s="1" t="s">
        <v>35</v>
      </c>
    </row>
    <row r="1828" ht="14.25" customHeight="1">
      <c r="A1828" s="2">
        <v>43998.69223039352</v>
      </c>
      <c r="B1828" s="1" t="s">
        <v>1860</v>
      </c>
      <c r="C1828" s="3">
        <v>4.15916</v>
      </c>
      <c r="D1828" s="3">
        <v>0.0</v>
      </c>
      <c r="E1828" s="3">
        <v>97.2216</v>
      </c>
      <c r="F1828" s="3">
        <v>0.0</v>
      </c>
      <c r="G1828" s="3">
        <v>1.98503</v>
      </c>
      <c r="H1828" s="3">
        <v>0.0</v>
      </c>
      <c r="I1828" s="3">
        <v>9949.55</v>
      </c>
      <c r="J1828" s="3">
        <v>0.0</v>
      </c>
      <c r="K1828" s="3">
        <v>389.695</v>
      </c>
      <c r="L1828" s="3">
        <v>0.0</v>
      </c>
      <c r="M1828" s="4">
        <v>2.00498</v>
      </c>
      <c r="N1828" s="3">
        <v>0.0</v>
      </c>
      <c r="O1828" s="4">
        <v>393.611</v>
      </c>
      <c r="P1828" s="3">
        <v>0.0</v>
      </c>
      <c r="Q1828" s="3">
        <v>501.013</v>
      </c>
      <c r="R1828" s="3">
        <v>0.0</v>
      </c>
      <c r="S1828" s="3">
        <v>32.8255</v>
      </c>
      <c r="T1828" s="3">
        <v>0.0</v>
      </c>
      <c r="U1828" s="3">
        <v>30.7339</v>
      </c>
      <c r="V1828" s="3">
        <v>0.0</v>
      </c>
      <c r="W1828" s="3">
        <v>3.58973</v>
      </c>
      <c r="X1828" s="3">
        <v>0.0</v>
      </c>
      <c r="Y1828" s="3">
        <v>3.1746</v>
      </c>
      <c r="Z1828" s="3">
        <v>0.0</v>
      </c>
      <c r="AA1828" s="3">
        <v>20.0</v>
      </c>
      <c r="AB1828" s="3">
        <v>0.0</v>
      </c>
      <c r="AC1828" s="3">
        <v>20.0</v>
      </c>
      <c r="AD1828" s="3">
        <v>0.0</v>
      </c>
      <c r="AE1828" s="1">
        <v>3.0</v>
      </c>
      <c r="AF1828" s="1">
        <v>2.0</v>
      </c>
      <c r="AG1828" s="1" t="s">
        <v>35</v>
      </c>
    </row>
    <row r="1829" ht="14.25" customHeight="1">
      <c r="A1829" s="2">
        <v>43998.692241979166</v>
      </c>
      <c r="B1829" s="1" t="s">
        <v>1861</v>
      </c>
      <c r="C1829" s="3">
        <v>4.15912</v>
      </c>
      <c r="D1829" s="3">
        <v>0.0</v>
      </c>
      <c r="E1829" s="3">
        <v>97.2147</v>
      </c>
      <c r="F1829" s="3">
        <v>0.0</v>
      </c>
      <c r="G1829" s="3">
        <v>1.98401</v>
      </c>
      <c r="H1829" s="3">
        <v>0.0</v>
      </c>
      <c r="I1829" s="3">
        <v>9783.78</v>
      </c>
      <c r="J1829" s="3">
        <v>0.0</v>
      </c>
      <c r="K1829" s="3">
        <v>390.282</v>
      </c>
      <c r="L1829" s="3">
        <v>0.0</v>
      </c>
      <c r="M1829" s="4">
        <v>2.00361</v>
      </c>
      <c r="N1829" s="3">
        <v>0.0</v>
      </c>
      <c r="O1829" s="4">
        <v>394.138</v>
      </c>
      <c r="P1829" s="3">
        <v>0.0</v>
      </c>
      <c r="Q1829" s="3">
        <v>501.052</v>
      </c>
      <c r="R1829" s="3">
        <v>0.0</v>
      </c>
      <c r="S1829" s="3">
        <v>32.8256</v>
      </c>
      <c r="T1829" s="3">
        <v>0.0</v>
      </c>
      <c r="U1829" s="3">
        <v>30.7344</v>
      </c>
      <c r="V1829" s="3">
        <v>0.0</v>
      </c>
      <c r="W1829" s="3">
        <v>3.58769</v>
      </c>
      <c r="X1829" s="3">
        <v>0.0</v>
      </c>
      <c r="Y1829" s="3">
        <v>3.17506</v>
      </c>
      <c r="Z1829" s="3">
        <v>0.0</v>
      </c>
      <c r="AA1829" s="3">
        <v>20.0</v>
      </c>
      <c r="AB1829" s="3">
        <v>0.0</v>
      </c>
      <c r="AC1829" s="3">
        <v>20.0</v>
      </c>
      <c r="AD1829" s="3">
        <v>0.0</v>
      </c>
      <c r="AE1829" s="1">
        <v>3.0</v>
      </c>
      <c r="AF1829" s="1">
        <v>2.0</v>
      </c>
      <c r="AG1829" s="1" t="s">
        <v>35</v>
      </c>
    </row>
    <row r="1830" ht="14.25" customHeight="1">
      <c r="A1830" s="2">
        <v>43998.692253368055</v>
      </c>
      <c r="B1830" s="1" t="s">
        <v>1862</v>
      </c>
      <c r="C1830" s="3">
        <v>4.15922</v>
      </c>
      <c r="D1830" s="3">
        <v>0.0</v>
      </c>
      <c r="E1830" s="3">
        <v>97.2303</v>
      </c>
      <c r="F1830" s="3">
        <v>0.0</v>
      </c>
      <c r="G1830" s="3">
        <v>1.98517</v>
      </c>
      <c r="H1830" s="3">
        <v>0.0</v>
      </c>
      <c r="I1830" s="3">
        <v>9898.53</v>
      </c>
      <c r="J1830" s="3">
        <v>0.0</v>
      </c>
      <c r="K1830" s="3">
        <v>390.651</v>
      </c>
      <c r="L1830" s="3">
        <v>0.0</v>
      </c>
      <c r="M1830" s="4">
        <v>2.00501</v>
      </c>
      <c r="N1830" s="3">
        <v>0.0</v>
      </c>
      <c r="O1830" s="4">
        <v>394.557</v>
      </c>
      <c r="P1830" s="3">
        <v>0.0</v>
      </c>
      <c r="Q1830" s="3">
        <v>501.034</v>
      </c>
      <c r="R1830" s="3">
        <v>0.0</v>
      </c>
      <c r="S1830" s="3">
        <v>32.8243</v>
      </c>
      <c r="T1830" s="3">
        <v>0.0</v>
      </c>
      <c r="U1830" s="3">
        <v>30.7459</v>
      </c>
      <c r="V1830" s="3">
        <v>0.0</v>
      </c>
      <c r="W1830" s="3">
        <v>3.58921</v>
      </c>
      <c r="X1830" s="3">
        <v>0.0</v>
      </c>
      <c r="Y1830" s="3">
        <v>3.17326</v>
      </c>
      <c r="Z1830" s="3">
        <v>0.0</v>
      </c>
      <c r="AA1830" s="3">
        <v>20.0</v>
      </c>
      <c r="AB1830" s="3">
        <v>0.0</v>
      </c>
      <c r="AC1830" s="3">
        <v>20.0</v>
      </c>
      <c r="AD1830" s="3">
        <v>0.0</v>
      </c>
      <c r="AE1830" s="1">
        <v>3.0</v>
      </c>
      <c r="AF1830" s="1">
        <v>2.0</v>
      </c>
      <c r="AG1830" s="1" t="s">
        <v>35</v>
      </c>
    </row>
    <row r="1831" ht="14.25" customHeight="1">
      <c r="A1831" s="2">
        <v>43998.69226491898</v>
      </c>
      <c r="B1831" s="1" t="s">
        <v>1863</v>
      </c>
      <c r="C1831" s="3">
        <v>4.15916</v>
      </c>
      <c r="D1831" s="3">
        <v>0.0</v>
      </c>
      <c r="E1831" s="3">
        <v>97.2213</v>
      </c>
      <c r="F1831" s="3">
        <v>0.0</v>
      </c>
      <c r="G1831" s="3">
        <v>1.98595</v>
      </c>
      <c r="H1831" s="3">
        <v>0.0</v>
      </c>
      <c r="I1831" s="3">
        <v>9777.63</v>
      </c>
      <c r="J1831" s="3">
        <v>0.0</v>
      </c>
      <c r="K1831" s="3">
        <v>389.751</v>
      </c>
      <c r="L1831" s="3">
        <v>0.0</v>
      </c>
      <c r="M1831" s="4">
        <v>2.00556</v>
      </c>
      <c r="N1831" s="3">
        <v>0.0</v>
      </c>
      <c r="O1831" s="4">
        <v>393.599</v>
      </c>
      <c r="P1831" s="3">
        <v>0.0</v>
      </c>
      <c r="Q1831" s="3">
        <v>501.043</v>
      </c>
      <c r="R1831" s="3">
        <v>0.0</v>
      </c>
      <c r="S1831" s="3">
        <v>32.8271</v>
      </c>
      <c r="T1831" s="3">
        <v>0.0</v>
      </c>
      <c r="U1831" s="3">
        <v>30.7511</v>
      </c>
      <c r="V1831" s="3">
        <v>0.0</v>
      </c>
      <c r="W1831" s="3">
        <v>3.58642</v>
      </c>
      <c r="X1831" s="3">
        <v>0.0</v>
      </c>
      <c r="Y1831" s="3">
        <v>3.17386</v>
      </c>
      <c r="Z1831" s="3">
        <v>0.0</v>
      </c>
      <c r="AA1831" s="3">
        <v>20.0</v>
      </c>
      <c r="AB1831" s="3">
        <v>0.0</v>
      </c>
      <c r="AC1831" s="3">
        <v>20.0</v>
      </c>
      <c r="AD1831" s="3">
        <v>0.0</v>
      </c>
      <c r="AE1831" s="1">
        <v>3.0</v>
      </c>
      <c r="AF1831" s="1">
        <v>2.0</v>
      </c>
      <c r="AG1831" s="1" t="s">
        <v>35</v>
      </c>
    </row>
    <row r="1832" ht="14.25" customHeight="1">
      <c r="A1832" s="2">
        <v>43998.692276435184</v>
      </c>
      <c r="B1832" s="1" t="s">
        <v>1864</v>
      </c>
      <c r="C1832" s="3">
        <v>4.15907</v>
      </c>
      <c r="D1832" s="3">
        <v>0.0</v>
      </c>
      <c r="E1832" s="3">
        <v>97.2079</v>
      </c>
      <c r="F1832" s="3">
        <v>0.0</v>
      </c>
      <c r="G1832" s="3">
        <v>1.98386</v>
      </c>
      <c r="H1832" s="3">
        <v>0.0</v>
      </c>
      <c r="I1832" s="3">
        <v>9938.94</v>
      </c>
      <c r="J1832" s="3">
        <v>0.0</v>
      </c>
      <c r="K1832" s="3">
        <v>389.545</v>
      </c>
      <c r="L1832" s="3">
        <v>0.0</v>
      </c>
      <c r="M1832" s="4">
        <v>2.00378</v>
      </c>
      <c r="N1832" s="3">
        <v>0.0</v>
      </c>
      <c r="O1832" s="4">
        <v>393.455</v>
      </c>
      <c r="P1832" s="3">
        <v>0.0</v>
      </c>
      <c r="Q1832" s="3">
        <v>501.062</v>
      </c>
      <c r="R1832" s="3">
        <v>0.0</v>
      </c>
      <c r="S1832" s="3">
        <v>32.8231</v>
      </c>
      <c r="T1832" s="3">
        <v>0.0</v>
      </c>
      <c r="U1832" s="3">
        <v>30.7471</v>
      </c>
      <c r="V1832" s="3">
        <v>0.0</v>
      </c>
      <c r="W1832" s="3">
        <v>3.58662</v>
      </c>
      <c r="X1832" s="3">
        <v>0.0</v>
      </c>
      <c r="Y1832" s="3">
        <v>3.17314</v>
      </c>
      <c r="Z1832" s="3">
        <v>0.0</v>
      </c>
      <c r="AA1832" s="3">
        <v>20.0</v>
      </c>
      <c r="AB1832" s="3">
        <v>0.0</v>
      </c>
      <c r="AC1832" s="3">
        <v>20.0</v>
      </c>
      <c r="AD1832" s="3">
        <v>0.0</v>
      </c>
      <c r="AE1832" s="1">
        <v>3.0</v>
      </c>
      <c r="AF1832" s="1">
        <v>2.0</v>
      </c>
      <c r="AG1832" s="1" t="s">
        <v>35</v>
      </c>
    </row>
    <row r="1833" ht="14.25" customHeight="1">
      <c r="A1833" s="2">
        <v>43998.69228798611</v>
      </c>
      <c r="B1833" s="1" t="s">
        <v>1865</v>
      </c>
      <c r="C1833" s="3">
        <v>4.15914</v>
      </c>
      <c r="D1833" s="3">
        <v>0.0</v>
      </c>
      <c r="E1833" s="3">
        <v>97.2185</v>
      </c>
      <c r="F1833" s="3">
        <v>0.0</v>
      </c>
      <c r="G1833" s="3">
        <v>1.9879</v>
      </c>
      <c r="H1833" s="3">
        <v>0.0</v>
      </c>
      <c r="I1833" s="3">
        <v>9940.12</v>
      </c>
      <c r="J1833" s="3">
        <v>0.0</v>
      </c>
      <c r="K1833" s="3">
        <v>389.174</v>
      </c>
      <c r="L1833" s="3">
        <v>0.0</v>
      </c>
      <c r="M1833" s="4">
        <v>2.00786</v>
      </c>
      <c r="N1833" s="3">
        <v>0.0</v>
      </c>
      <c r="O1833" s="4">
        <v>393.081</v>
      </c>
      <c r="P1833" s="3">
        <v>0.0</v>
      </c>
      <c r="Q1833" s="3">
        <v>501.066</v>
      </c>
      <c r="R1833" s="3">
        <v>0.0</v>
      </c>
      <c r="S1833" s="3">
        <v>32.8228</v>
      </c>
      <c r="T1833" s="3">
        <v>0.0</v>
      </c>
      <c r="U1833" s="3">
        <v>30.744</v>
      </c>
      <c r="V1833" s="3">
        <v>0.0</v>
      </c>
      <c r="W1833" s="3">
        <v>3.58759</v>
      </c>
      <c r="X1833" s="3">
        <v>0.0</v>
      </c>
      <c r="Y1833" s="3">
        <v>3.17268</v>
      </c>
      <c r="Z1833" s="3">
        <v>0.0</v>
      </c>
      <c r="AA1833" s="3">
        <v>20.0</v>
      </c>
      <c r="AB1833" s="3">
        <v>0.0</v>
      </c>
      <c r="AC1833" s="3">
        <v>20.0</v>
      </c>
      <c r="AD1833" s="3">
        <v>0.0</v>
      </c>
      <c r="AE1833" s="1">
        <v>3.0</v>
      </c>
      <c r="AF1833" s="1">
        <v>2.0</v>
      </c>
      <c r="AG1833" s="1" t="s">
        <v>35</v>
      </c>
    </row>
    <row r="1834" ht="14.25" customHeight="1">
      <c r="A1834" s="2">
        <v>43998.69229944445</v>
      </c>
      <c r="B1834" s="1" t="s">
        <v>1866</v>
      </c>
      <c r="C1834" s="3">
        <v>4.15912</v>
      </c>
      <c r="D1834" s="3">
        <v>0.0</v>
      </c>
      <c r="E1834" s="3">
        <v>97.2147</v>
      </c>
      <c r="F1834" s="3">
        <v>0.0</v>
      </c>
      <c r="G1834" s="3">
        <v>1.98577</v>
      </c>
      <c r="H1834" s="3">
        <v>0.0</v>
      </c>
      <c r="I1834" s="3">
        <v>9816.44</v>
      </c>
      <c r="J1834" s="3">
        <v>0.0</v>
      </c>
      <c r="K1834" s="3">
        <v>388.552</v>
      </c>
      <c r="L1834" s="3">
        <v>0.0</v>
      </c>
      <c r="M1834" s="4">
        <v>2.00545</v>
      </c>
      <c r="N1834" s="3">
        <v>0.0</v>
      </c>
      <c r="O1834" s="4">
        <v>392.404</v>
      </c>
      <c r="P1834" s="3">
        <v>0.0</v>
      </c>
      <c r="Q1834" s="3">
        <v>501.081</v>
      </c>
      <c r="R1834" s="3">
        <v>0.0</v>
      </c>
      <c r="S1834" s="3">
        <v>32.8192</v>
      </c>
      <c r="T1834" s="3">
        <v>0.0</v>
      </c>
      <c r="U1834" s="3">
        <v>30.7452</v>
      </c>
      <c r="V1834" s="3">
        <v>0.0</v>
      </c>
      <c r="W1834" s="3">
        <v>3.58713</v>
      </c>
      <c r="X1834" s="3">
        <v>0.0</v>
      </c>
      <c r="Y1834" s="3">
        <v>3.17248</v>
      </c>
      <c r="Z1834" s="3">
        <v>0.0</v>
      </c>
      <c r="AA1834" s="3">
        <v>20.0</v>
      </c>
      <c r="AB1834" s="3">
        <v>0.0</v>
      </c>
      <c r="AC1834" s="3">
        <v>20.0</v>
      </c>
      <c r="AD1834" s="3">
        <v>0.0</v>
      </c>
      <c r="AE1834" s="1">
        <v>3.0</v>
      </c>
      <c r="AF1834" s="1">
        <v>2.0</v>
      </c>
      <c r="AG1834" s="1" t="s">
        <v>35</v>
      </c>
    </row>
    <row r="1835" ht="14.25" customHeight="1">
      <c r="A1835" s="2">
        <v>43998.692311018516</v>
      </c>
      <c r="B1835" s="1" t="s">
        <v>1867</v>
      </c>
      <c r="C1835" s="3">
        <v>4.15919</v>
      </c>
      <c r="D1835" s="3">
        <v>0.0</v>
      </c>
      <c r="E1835" s="3">
        <v>97.2258</v>
      </c>
      <c r="F1835" s="3">
        <v>0.0</v>
      </c>
      <c r="G1835" s="3">
        <v>1.98387</v>
      </c>
      <c r="H1835" s="3">
        <v>0.0</v>
      </c>
      <c r="I1835" s="3">
        <v>9868.6</v>
      </c>
      <c r="J1835" s="3">
        <v>0.0</v>
      </c>
      <c r="K1835" s="3">
        <v>388.019</v>
      </c>
      <c r="L1835" s="3">
        <v>0.0</v>
      </c>
      <c r="M1835" s="4">
        <v>2.00364</v>
      </c>
      <c r="N1835" s="3">
        <v>0.0</v>
      </c>
      <c r="O1835" s="4">
        <v>391.886</v>
      </c>
      <c r="P1835" s="3">
        <v>0.0</v>
      </c>
      <c r="Q1835" s="3">
        <v>501.096</v>
      </c>
      <c r="R1835" s="3">
        <v>0.0</v>
      </c>
      <c r="S1835" s="3">
        <v>32.8188</v>
      </c>
      <c r="T1835" s="3">
        <v>0.0</v>
      </c>
      <c r="U1835" s="3">
        <v>30.7487</v>
      </c>
      <c r="V1835" s="3">
        <v>0.0</v>
      </c>
      <c r="W1835" s="3">
        <v>3.58652</v>
      </c>
      <c r="X1835" s="3">
        <v>0.0</v>
      </c>
      <c r="Y1835" s="3">
        <v>3.17239</v>
      </c>
      <c r="Z1835" s="3">
        <v>0.0</v>
      </c>
      <c r="AA1835" s="3">
        <v>20.0</v>
      </c>
      <c r="AB1835" s="3">
        <v>0.0</v>
      </c>
      <c r="AC1835" s="3">
        <v>20.0</v>
      </c>
      <c r="AD1835" s="3">
        <v>0.0</v>
      </c>
      <c r="AE1835" s="1">
        <v>3.0</v>
      </c>
      <c r="AF1835" s="1">
        <v>2.0</v>
      </c>
      <c r="AG1835" s="1" t="s">
        <v>35</v>
      </c>
    </row>
    <row r="1836" ht="14.25" customHeight="1">
      <c r="A1836" s="2">
        <v>43998.69232241898</v>
      </c>
      <c r="B1836" s="1" t="s">
        <v>1868</v>
      </c>
      <c r="C1836" s="3">
        <v>4.15913</v>
      </c>
      <c r="D1836" s="3">
        <v>0.0</v>
      </c>
      <c r="E1836" s="3">
        <v>97.2166</v>
      </c>
      <c r="F1836" s="3">
        <v>0.0</v>
      </c>
      <c r="G1836" s="3">
        <v>1.98928</v>
      </c>
      <c r="H1836" s="3">
        <v>0.0</v>
      </c>
      <c r="I1836" s="3">
        <v>9979.56</v>
      </c>
      <c r="J1836" s="3">
        <v>0.0</v>
      </c>
      <c r="K1836" s="3">
        <v>387.516</v>
      </c>
      <c r="L1836" s="3">
        <v>0.0</v>
      </c>
      <c r="M1836" s="4">
        <v>2.00933</v>
      </c>
      <c r="N1836" s="3">
        <v>0.0</v>
      </c>
      <c r="O1836" s="4">
        <v>391.422</v>
      </c>
      <c r="P1836" s="3">
        <v>0.0</v>
      </c>
      <c r="Q1836" s="3">
        <v>501.094</v>
      </c>
      <c r="R1836" s="3">
        <v>0.0</v>
      </c>
      <c r="S1836" s="3">
        <v>32.8175</v>
      </c>
      <c r="T1836" s="3">
        <v>0.0</v>
      </c>
      <c r="U1836" s="3">
        <v>30.7522</v>
      </c>
      <c r="V1836" s="3">
        <v>0.0</v>
      </c>
      <c r="W1836" s="3">
        <v>3.58819</v>
      </c>
      <c r="X1836" s="3">
        <v>0.0</v>
      </c>
      <c r="Y1836" s="3">
        <v>3.17315</v>
      </c>
      <c r="Z1836" s="3">
        <v>0.0</v>
      </c>
      <c r="AA1836" s="3">
        <v>20.0</v>
      </c>
      <c r="AB1836" s="3">
        <v>0.0</v>
      </c>
      <c r="AC1836" s="3">
        <v>20.0</v>
      </c>
      <c r="AD1836" s="3">
        <v>0.0</v>
      </c>
      <c r="AE1836" s="1">
        <v>3.0</v>
      </c>
      <c r="AF1836" s="1">
        <v>2.0</v>
      </c>
      <c r="AG1836" s="1" t="s">
        <v>35</v>
      </c>
    </row>
    <row r="1837" ht="14.25" customHeight="1">
      <c r="A1837" s="2">
        <v>43998.69233398148</v>
      </c>
      <c r="B1837" s="1" t="s">
        <v>1869</v>
      </c>
      <c r="C1837" s="3">
        <v>4.15923</v>
      </c>
      <c r="D1837" s="3">
        <v>0.0</v>
      </c>
      <c r="E1837" s="3">
        <v>97.2316</v>
      </c>
      <c r="F1837" s="3">
        <v>0.0</v>
      </c>
      <c r="G1837" s="3">
        <v>1.98389</v>
      </c>
      <c r="H1837" s="3">
        <v>0.0</v>
      </c>
      <c r="I1837" s="3">
        <v>9779.49</v>
      </c>
      <c r="J1837" s="3">
        <v>0.0</v>
      </c>
      <c r="K1837" s="3">
        <v>387.327</v>
      </c>
      <c r="L1837" s="3">
        <v>0.0</v>
      </c>
      <c r="M1837" s="4">
        <v>2.00349</v>
      </c>
      <c r="N1837" s="3">
        <v>0.0</v>
      </c>
      <c r="O1837" s="4">
        <v>391.152</v>
      </c>
      <c r="P1837" s="3">
        <v>0.0</v>
      </c>
      <c r="Q1837" s="3">
        <v>501.114</v>
      </c>
      <c r="R1837" s="3">
        <v>0.0</v>
      </c>
      <c r="S1837" s="3">
        <v>32.8189</v>
      </c>
      <c r="T1837" s="3">
        <v>0.0</v>
      </c>
      <c r="U1837" s="3">
        <v>30.7542</v>
      </c>
      <c r="V1837" s="3">
        <v>0.0</v>
      </c>
      <c r="W1837" s="3">
        <v>3.58975</v>
      </c>
      <c r="X1837" s="3">
        <v>0.0</v>
      </c>
      <c r="Y1837" s="3">
        <v>3.17411</v>
      </c>
      <c r="Z1837" s="3">
        <v>0.0</v>
      </c>
      <c r="AA1837" s="3">
        <v>20.0</v>
      </c>
      <c r="AB1837" s="3">
        <v>0.0</v>
      </c>
      <c r="AC1837" s="3">
        <v>20.0</v>
      </c>
      <c r="AD1837" s="3">
        <v>0.0</v>
      </c>
      <c r="AE1837" s="1">
        <v>3.0</v>
      </c>
      <c r="AF1837" s="1">
        <v>2.0</v>
      </c>
      <c r="AG1837" s="1" t="s">
        <v>35</v>
      </c>
    </row>
    <row r="1838" ht="14.25" customHeight="1">
      <c r="A1838" s="2">
        <v>43998.69234548611</v>
      </c>
      <c r="B1838" s="1" t="s">
        <v>1870</v>
      </c>
      <c r="C1838" s="3">
        <v>4.15922</v>
      </c>
      <c r="D1838" s="3">
        <v>0.0</v>
      </c>
      <c r="E1838" s="3">
        <v>97.2301</v>
      </c>
      <c r="F1838" s="3">
        <v>0.0</v>
      </c>
      <c r="G1838" s="3">
        <v>1.98603</v>
      </c>
      <c r="H1838" s="3">
        <v>0.0</v>
      </c>
      <c r="I1838" s="3">
        <v>9934.7</v>
      </c>
      <c r="J1838" s="3">
        <v>0.0</v>
      </c>
      <c r="K1838" s="3">
        <v>387.88</v>
      </c>
      <c r="L1838" s="3">
        <v>0.0</v>
      </c>
      <c r="M1838" s="4">
        <v>2.00596</v>
      </c>
      <c r="N1838" s="3">
        <v>0.0</v>
      </c>
      <c r="O1838" s="4">
        <v>391.773</v>
      </c>
      <c r="P1838" s="3">
        <v>0.0</v>
      </c>
      <c r="Q1838" s="3">
        <v>501.114</v>
      </c>
      <c r="R1838" s="3">
        <v>0.0</v>
      </c>
      <c r="S1838" s="3">
        <v>32.819</v>
      </c>
      <c r="T1838" s="3">
        <v>0.0</v>
      </c>
      <c r="U1838" s="3">
        <v>30.7558</v>
      </c>
      <c r="V1838" s="3">
        <v>0.0</v>
      </c>
      <c r="W1838" s="3">
        <v>3.58779</v>
      </c>
      <c r="X1838" s="3">
        <v>0.0</v>
      </c>
      <c r="Y1838" s="3">
        <v>3.17222</v>
      </c>
      <c r="Z1838" s="3">
        <v>0.0</v>
      </c>
      <c r="AA1838" s="3">
        <v>20.0</v>
      </c>
      <c r="AB1838" s="3">
        <v>0.0</v>
      </c>
      <c r="AC1838" s="3">
        <v>20.0</v>
      </c>
      <c r="AD1838" s="3">
        <v>0.0</v>
      </c>
      <c r="AE1838" s="1">
        <v>3.0</v>
      </c>
      <c r="AF1838" s="1">
        <v>2.0</v>
      </c>
      <c r="AG1838" s="1" t="s">
        <v>35</v>
      </c>
    </row>
    <row r="1839" ht="14.25" customHeight="1">
      <c r="A1839" s="2">
        <v>43998.69235696759</v>
      </c>
      <c r="B1839" s="1" t="s">
        <v>1871</v>
      </c>
      <c r="C1839" s="3">
        <v>4.15912</v>
      </c>
      <c r="D1839" s="3">
        <v>0.0</v>
      </c>
      <c r="E1839" s="3">
        <v>97.2149</v>
      </c>
      <c r="F1839" s="3">
        <v>0.0</v>
      </c>
      <c r="G1839" s="3">
        <v>1.98595</v>
      </c>
      <c r="H1839" s="3">
        <v>0.0</v>
      </c>
      <c r="I1839" s="3">
        <v>9913.58</v>
      </c>
      <c r="J1839" s="3">
        <v>0.0</v>
      </c>
      <c r="K1839" s="3">
        <v>387.229</v>
      </c>
      <c r="L1839" s="3">
        <v>0.0</v>
      </c>
      <c r="M1839" s="4">
        <v>2.00583</v>
      </c>
      <c r="N1839" s="3">
        <v>0.0</v>
      </c>
      <c r="O1839" s="4">
        <v>391.106</v>
      </c>
      <c r="P1839" s="3">
        <v>0.0</v>
      </c>
      <c r="Q1839" s="3">
        <v>501.124</v>
      </c>
      <c r="R1839" s="3">
        <v>0.0</v>
      </c>
      <c r="S1839" s="3">
        <v>32.8196</v>
      </c>
      <c r="T1839" s="3">
        <v>0.0</v>
      </c>
      <c r="U1839" s="3">
        <v>30.7531</v>
      </c>
      <c r="V1839" s="3">
        <v>0.0</v>
      </c>
      <c r="W1839" s="3">
        <v>3.59179</v>
      </c>
      <c r="X1839" s="3">
        <v>0.0</v>
      </c>
      <c r="Y1839" s="3">
        <v>3.17324</v>
      </c>
      <c r="Z1839" s="3">
        <v>0.0</v>
      </c>
      <c r="AA1839" s="3">
        <v>20.0</v>
      </c>
      <c r="AB1839" s="3">
        <v>0.0</v>
      </c>
      <c r="AC1839" s="3">
        <v>20.0</v>
      </c>
      <c r="AD1839" s="3">
        <v>0.0</v>
      </c>
      <c r="AE1839" s="1">
        <v>3.0</v>
      </c>
      <c r="AF1839" s="1">
        <v>3.0</v>
      </c>
      <c r="AG1839" s="1" t="s">
        <v>35</v>
      </c>
    </row>
    <row r="1840" ht="14.25" customHeight="1">
      <c r="A1840" s="2">
        <v>43998.69236854167</v>
      </c>
      <c r="B1840" s="1" t="s">
        <v>1872</v>
      </c>
      <c r="C1840" s="3">
        <v>4.15911</v>
      </c>
      <c r="D1840" s="3">
        <v>0.0</v>
      </c>
      <c r="E1840" s="3">
        <v>97.2142</v>
      </c>
      <c r="F1840" s="3">
        <v>0.0</v>
      </c>
      <c r="G1840" s="3">
        <v>1.98767</v>
      </c>
      <c r="H1840" s="3">
        <v>0.0</v>
      </c>
      <c r="I1840" s="3">
        <v>9801.62</v>
      </c>
      <c r="J1840" s="3">
        <v>0.0</v>
      </c>
      <c r="K1840" s="3">
        <v>388.305</v>
      </c>
      <c r="L1840" s="3">
        <v>0.0</v>
      </c>
      <c r="M1840" s="4">
        <v>2.00734</v>
      </c>
      <c r="N1840" s="3">
        <v>0.0</v>
      </c>
      <c r="O1840" s="4">
        <v>392.149</v>
      </c>
      <c r="P1840" s="3">
        <v>0.0</v>
      </c>
      <c r="Q1840" s="3">
        <v>501.104</v>
      </c>
      <c r="R1840" s="3">
        <v>0.0</v>
      </c>
      <c r="S1840" s="3">
        <v>32.8204</v>
      </c>
      <c r="T1840" s="3">
        <v>0.0</v>
      </c>
      <c r="U1840" s="3">
        <v>30.7611</v>
      </c>
      <c r="V1840" s="3">
        <v>0.0</v>
      </c>
      <c r="W1840" s="3">
        <v>3.5875</v>
      </c>
      <c r="X1840" s="3">
        <v>0.0</v>
      </c>
      <c r="Y1840" s="3">
        <v>3.17284</v>
      </c>
      <c r="Z1840" s="3">
        <v>0.0</v>
      </c>
      <c r="AA1840" s="3">
        <v>20.0</v>
      </c>
      <c r="AB1840" s="3">
        <v>0.0</v>
      </c>
      <c r="AC1840" s="3">
        <v>20.0</v>
      </c>
      <c r="AD1840" s="3">
        <v>0.0</v>
      </c>
      <c r="AE1840" s="1">
        <v>3.0</v>
      </c>
      <c r="AF1840" s="1">
        <v>3.0</v>
      </c>
      <c r="AG1840" s="1" t="s">
        <v>35</v>
      </c>
    </row>
    <row r="1841" ht="14.25" customHeight="1">
      <c r="A1841" s="2">
        <v>43998.69238006944</v>
      </c>
      <c r="B1841" s="1" t="s">
        <v>1873</v>
      </c>
      <c r="C1841" s="3">
        <v>4.15902</v>
      </c>
      <c r="D1841" s="3">
        <v>0.0</v>
      </c>
      <c r="E1841" s="3">
        <v>97.2003</v>
      </c>
      <c r="F1841" s="3">
        <v>0.0</v>
      </c>
      <c r="G1841" s="3">
        <v>1.98605</v>
      </c>
      <c r="H1841" s="3">
        <v>0.0</v>
      </c>
      <c r="I1841" s="3">
        <v>9831.2</v>
      </c>
      <c r="J1841" s="3">
        <v>0.0</v>
      </c>
      <c r="K1841" s="3">
        <v>388.657</v>
      </c>
      <c r="L1841" s="3">
        <v>0.0</v>
      </c>
      <c r="M1841" s="4">
        <v>2.00577</v>
      </c>
      <c r="N1841" s="3">
        <v>0.0</v>
      </c>
      <c r="O1841" s="4">
        <v>392.516</v>
      </c>
      <c r="P1841" s="3">
        <v>0.0</v>
      </c>
      <c r="Q1841" s="3">
        <v>501.121</v>
      </c>
      <c r="R1841" s="3">
        <v>0.0</v>
      </c>
      <c r="S1841" s="3">
        <v>32.8215</v>
      </c>
      <c r="T1841" s="3">
        <v>0.0</v>
      </c>
      <c r="U1841" s="3">
        <v>30.7524</v>
      </c>
      <c r="V1841" s="3">
        <v>0.0</v>
      </c>
      <c r="W1841" s="3">
        <v>3.58974</v>
      </c>
      <c r="X1841" s="3">
        <v>0.0</v>
      </c>
      <c r="Y1841" s="3">
        <v>3.17254</v>
      </c>
      <c r="Z1841" s="3">
        <v>0.0</v>
      </c>
      <c r="AA1841" s="3">
        <v>20.0</v>
      </c>
      <c r="AB1841" s="3">
        <v>0.0</v>
      </c>
      <c r="AC1841" s="3">
        <v>20.0</v>
      </c>
      <c r="AD1841" s="3">
        <v>0.0</v>
      </c>
      <c r="AE1841" s="1">
        <v>3.0</v>
      </c>
      <c r="AF1841" s="1">
        <v>3.0</v>
      </c>
      <c r="AG1841" s="1" t="s">
        <v>35</v>
      </c>
    </row>
    <row r="1842" ht="14.25" customHeight="1">
      <c r="A1842" s="2">
        <v>43998.69239157408</v>
      </c>
      <c r="B1842" s="1" t="s">
        <v>1874</v>
      </c>
      <c r="C1842" s="3">
        <v>4.15906</v>
      </c>
      <c r="D1842" s="3">
        <v>0.0</v>
      </c>
      <c r="E1842" s="3">
        <v>97.2062</v>
      </c>
      <c r="F1842" s="3">
        <v>0.0</v>
      </c>
      <c r="G1842" s="3">
        <v>1.98127</v>
      </c>
      <c r="H1842" s="3">
        <v>0.0</v>
      </c>
      <c r="I1842" s="3">
        <v>9872.11</v>
      </c>
      <c r="J1842" s="3">
        <v>0.0</v>
      </c>
      <c r="K1842" s="3">
        <v>388.249</v>
      </c>
      <c r="L1842" s="3">
        <v>0.0</v>
      </c>
      <c r="M1842" s="4">
        <v>2.00103</v>
      </c>
      <c r="N1842" s="3">
        <v>0.0</v>
      </c>
      <c r="O1842" s="4">
        <v>392.12</v>
      </c>
      <c r="P1842" s="3">
        <v>0.0</v>
      </c>
      <c r="Q1842" s="3">
        <v>501.126</v>
      </c>
      <c r="R1842" s="3">
        <v>0.0</v>
      </c>
      <c r="S1842" s="3">
        <v>32.8207</v>
      </c>
      <c r="T1842" s="3">
        <v>0.0</v>
      </c>
      <c r="U1842" s="3">
        <v>30.7476</v>
      </c>
      <c r="V1842" s="3">
        <v>0.0</v>
      </c>
      <c r="W1842" s="3">
        <v>3.58859</v>
      </c>
      <c r="X1842" s="3">
        <v>0.0</v>
      </c>
      <c r="Y1842" s="3">
        <v>3.17329</v>
      </c>
      <c r="Z1842" s="3">
        <v>0.0</v>
      </c>
      <c r="AA1842" s="3">
        <v>20.0</v>
      </c>
      <c r="AB1842" s="3">
        <v>0.0</v>
      </c>
      <c r="AC1842" s="3">
        <v>20.0</v>
      </c>
      <c r="AD1842" s="3">
        <v>0.0</v>
      </c>
      <c r="AE1842" s="1">
        <v>3.0</v>
      </c>
      <c r="AF1842" s="1">
        <v>3.0</v>
      </c>
      <c r="AG1842" s="1" t="s">
        <v>35</v>
      </c>
    </row>
    <row r="1843" ht="14.25" customHeight="1">
      <c r="A1843" s="2">
        <v>43998.69240298611</v>
      </c>
      <c r="B1843" s="1" t="s">
        <v>1875</v>
      </c>
      <c r="C1843" s="3">
        <v>4.15917</v>
      </c>
      <c r="D1843" s="3">
        <v>0.0</v>
      </c>
      <c r="E1843" s="3">
        <v>97.2222</v>
      </c>
      <c r="F1843" s="3">
        <v>0.0</v>
      </c>
      <c r="G1843" s="3">
        <v>1.98263</v>
      </c>
      <c r="H1843" s="3">
        <v>0.0</v>
      </c>
      <c r="I1843" s="3">
        <v>10031.9</v>
      </c>
      <c r="J1843" s="3">
        <v>0.0</v>
      </c>
      <c r="K1843" s="3">
        <v>388.245</v>
      </c>
      <c r="L1843" s="3">
        <v>0.0</v>
      </c>
      <c r="M1843" s="4">
        <v>2.00272</v>
      </c>
      <c r="N1843" s="3">
        <v>0.0</v>
      </c>
      <c r="O1843" s="4">
        <v>392.179</v>
      </c>
      <c r="P1843" s="3">
        <v>0.0</v>
      </c>
      <c r="Q1843" s="3">
        <v>501.121</v>
      </c>
      <c r="R1843" s="3">
        <v>0.0</v>
      </c>
      <c r="S1843" s="3">
        <v>32.8233</v>
      </c>
      <c r="T1843" s="3">
        <v>0.0</v>
      </c>
      <c r="U1843" s="3">
        <v>30.7485</v>
      </c>
      <c r="V1843" s="3">
        <v>0.0</v>
      </c>
      <c r="W1843" s="3">
        <v>3.59047</v>
      </c>
      <c r="X1843" s="3">
        <v>0.0</v>
      </c>
      <c r="Y1843" s="3">
        <v>3.17239</v>
      </c>
      <c r="Z1843" s="3">
        <v>0.0</v>
      </c>
      <c r="AA1843" s="3">
        <v>20.0</v>
      </c>
      <c r="AB1843" s="3">
        <v>0.0</v>
      </c>
      <c r="AC1843" s="3">
        <v>20.0</v>
      </c>
      <c r="AD1843" s="3">
        <v>0.0</v>
      </c>
      <c r="AE1843" s="1">
        <v>3.0</v>
      </c>
      <c r="AF1843" s="1">
        <v>3.0</v>
      </c>
      <c r="AG1843" s="1" t="s">
        <v>35</v>
      </c>
    </row>
    <row r="1844" ht="14.25" customHeight="1">
      <c r="A1844" s="2">
        <v>43998.69241458333</v>
      </c>
      <c r="B1844" s="1" t="s">
        <v>1876</v>
      </c>
      <c r="C1844" s="3">
        <v>4.15913</v>
      </c>
      <c r="D1844" s="3">
        <v>0.0</v>
      </c>
      <c r="E1844" s="3">
        <v>97.2168</v>
      </c>
      <c r="F1844" s="3">
        <v>0.0</v>
      </c>
      <c r="G1844" s="3">
        <v>1.98337</v>
      </c>
      <c r="H1844" s="3">
        <v>0.0</v>
      </c>
      <c r="I1844" s="3">
        <v>9859.4</v>
      </c>
      <c r="J1844" s="3">
        <v>0.0</v>
      </c>
      <c r="K1844" s="3">
        <v>387.902</v>
      </c>
      <c r="L1844" s="3">
        <v>0.0</v>
      </c>
      <c r="M1844" s="4">
        <v>2.00312</v>
      </c>
      <c r="N1844" s="3">
        <v>0.0</v>
      </c>
      <c r="O1844" s="4">
        <v>391.765</v>
      </c>
      <c r="P1844" s="3">
        <v>0.0</v>
      </c>
      <c r="Q1844" s="3">
        <v>501.108</v>
      </c>
      <c r="R1844" s="3">
        <v>0.0</v>
      </c>
      <c r="S1844" s="3">
        <v>32.8253</v>
      </c>
      <c r="T1844" s="3">
        <v>0.0</v>
      </c>
      <c r="U1844" s="3">
        <v>30.7488</v>
      </c>
      <c r="V1844" s="3">
        <v>0.0</v>
      </c>
      <c r="W1844" s="3">
        <v>3.58968</v>
      </c>
      <c r="X1844" s="3">
        <v>0.0</v>
      </c>
      <c r="Y1844" s="3">
        <v>3.1733</v>
      </c>
      <c r="Z1844" s="3">
        <v>0.0</v>
      </c>
      <c r="AA1844" s="3">
        <v>20.0</v>
      </c>
      <c r="AB1844" s="3">
        <v>0.0</v>
      </c>
      <c r="AC1844" s="3">
        <v>20.0</v>
      </c>
      <c r="AD1844" s="3">
        <v>0.0</v>
      </c>
      <c r="AE1844" s="1">
        <v>3.0</v>
      </c>
      <c r="AF1844" s="1">
        <v>3.0</v>
      </c>
      <c r="AG1844" s="1" t="s">
        <v>35</v>
      </c>
    </row>
    <row r="1845" ht="14.25" customHeight="1">
      <c r="A1845" s="2">
        <v>43998.69242611111</v>
      </c>
      <c r="B1845" s="1" t="s">
        <v>1877</v>
      </c>
      <c r="C1845" s="3">
        <v>4.15917</v>
      </c>
      <c r="D1845" s="3">
        <v>0.0</v>
      </c>
      <c r="E1845" s="3">
        <v>97.2226</v>
      </c>
      <c r="F1845" s="3">
        <v>0.0</v>
      </c>
      <c r="G1845" s="3">
        <v>1.98602</v>
      </c>
      <c r="H1845" s="3">
        <v>0.0</v>
      </c>
      <c r="I1845" s="3">
        <v>9785.9</v>
      </c>
      <c r="J1845" s="3">
        <v>0.0</v>
      </c>
      <c r="K1845" s="3">
        <v>388.322</v>
      </c>
      <c r="L1845" s="3">
        <v>0.0</v>
      </c>
      <c r="M1845" s="4">
        <v>2.00565</v>
      </c>
      <c r="N1845" s="3">
        <v>0.0</v>
      </c>
      <c r="O1845" s="4">
        <v>392.16</v>
      </c>
      <c r="P1845" s="3">
        <v>0.0</v>
      </c>
      <c r="Q1845" s="3">
        <v>501.099</v>
      </c>
      <c r="R1845" s="3">
        <v>0.0</v>
      </c>
      <c r="S1845" s="3">
        <v>32.8307</v>
      </c>
      <c r="T1845" s="3">
        <v>0.0</v>
      </c>
      <c r="U1845" s="3">
        <v>30.7499</v>
      </c>
      <c r="V1845" s="3">
        <v>0.0</v>
      </c>
      <c r="W1845" s="3">
        <v>3.58976</v>
      </c>
      <c r="X1845" s="3">
        <v>0.0</v>
      </c>
      <c r="Y1845" s="3">
        <v>3.17308</v>
      </c>
      <c r="Z1845" s="3">
        <v>0.0</v>
      </c>
      <c r="AA1845" s="3">
        <v>20.0</v>
      </c>
      <c r="AB1845" s="3">
        <v>0.0</v>
      </c>
      <c r="AC1845" s="3">
        <v>20.0</v>
      </c>
      <c r="AD1845" s="3">
        <v>0.0</v>
      </c>
      <c r="AE1845" s="1">
        <v>3.0</v>
      </c>
      <c r="AF1845" s="1">
        <v>3.0</v>
      </c>
      <c r="AG1845" s="1" t="s">
        <v>35</v>
      </c>
    </row>
    <row r="1846" ht="14.25" customHeight="1">
      <c r="A1846" s="2">
        <v>43998.69243768518</v>
      </c>
      <c r="B1846" s="1" t="s">
        <v>1878</v>
      </c>
      <c r="C1846" s="3">
        <v>4.1592</v>
      </c>
      <c r="D1846" s="3">
        <v>0.0</v>
      </c>
      <c r="E1846" s="3">
        <v>97.2274</v>
      </c>
      <c r="F1846" s="3">
        <v>0.0</v>
      </c>
      <c r="G1846" s="3">
        <v>1.98634</v>
      </c>
      <c r="H1846" s="3">
        <v>0.0</v>
      </c>
      <c r="I1846" s="3">
        <v>9902.81</v>
      </c>
      <c r="J1846" s="3">
        <v>0.0</v>
      </c>
      <c r="K1846" s="3">
        <v>388.064</v>
      </c>
      <c r="L1846" s="3">
        <v>0.0</v>
      </c>
      <c r="M1846" s="4">
        <v>2.00621</v>
      </c>
      <c r="N1846" s="3">
        <v>0.0</v>
      </c>
      <c r="O1846" s="4">
        <v>391.946</v>
      </c>
      <c r="P1846" s="3">
        <v>0.0</v>
      </c>
      <c r="Q1846" s="3">
        <v>501.068</v>
      </c>
      <c r="R1846" s="3">
        <v>0.0</v>
      </c>
      <c r="S1846" s="3">
        <v>32.8247</v>
      </c>
      <c r="T1846" s="3">
        <v>0.0</v>
      </c>
      <c r="U1846" s="3">
        <v>30.7592</v>
      </c>
      <c r="V1846" s="3">
        <v>0.0</v>
      </c>
      <c r="W1846" s="3">
        <v>3.5885</v>
      </c>
      <c r="X1846" s="3">
        <v>0.0</v>
      </c>
      <c r="Y1846" s="3">
        <v>3.17344</v>
      </c>
      <c r="Z1846" s="3">
        <v>0.0</v>
      </c>
      <c r="AA1846" s="3">
        <v>20.0</v>
      </c>
      <c r="AB1846" s="3">
        <v>0.0</v>
      </c>
      <c r="AC1846" s="3">
        <v>20.0</v>
      </c>
      <c r="AD1846" s="3">
        <v>0.0</v>
      </c>
      <c r="AE1846" s="1">
        <v>3.0</v>
      </c>
      <c r="AF1846" s="1">
        <v>3.0</v>
      </c>
      <c r="AG1846" s="1" t="s">
        <v>35</v>
      </c>
    </row>
    <row r="1847" ht="14.25" customHeight="1">
      <c r="A1847" s="2">
        <v>43998.69244907407</v>
      </c>
      <c r="B1847" s="1" t="s">
        <v>1879</v>
      </c>
      <c r="C1847" s="3">
        <v>4.15907</v>
      </c>
      <c r="D1847" s="3">
        <v>0.0</v>
      </c>
      <c r="E1847" s="3">
        <v>97.2081</v>
      </c>
      <c r="F1847" s="3">
        <v>0.0</v>
      </c>
      <c r="G1847" s="3">
        <v>1.98325</v>
      </c>
      <c r="H1847" s="3">
        <v>0.0</v>
      </c>
      <c r="I1847" s="3">
        <v>10008.0</v>
      </c>
      <c r="J1847" s="3">
        <v>0.0</v>
      </c>
      <c r="K1847" s="3">
        <v>388.589</v>
      </c>
      <c r="L1847" s="3">
        <v>0.0</v>
      </c>
      <c r="M1847" s="4">
        <v>2.0033</v>
      </c>
      <c r="N1847" s="3">
        <v>0.0</v>
      </c>
      <c r="O1847" s="4">
        <v>392.517</v>
      </c>
      <c r="P1847" s="3">
        <v>0.0</v>
      </c>
      <c r="Q1847" s="3">
        <v>501.075</v>
      </c>
      <c r="R1847" s="3">
        <v>0.0</v>
      </c>
      <c r="S1847" s="3">
        <v>32.8281</v>
      </c>
      <c r="T1847" s="3">
        <v>0.0</v>
      </c>
      <c r="U1847" s="3">
        <v>30.757</v>
      </c>
      <c r="V1847" s="3">
        <v>0.0</v>
      </c>
      <c r="W1847" s="3">
        <v>3.59005</v>
      </c>
      <c r="X1847" s="3">
        <v>0.0</v>
      </c>
      <c r="Y1847" s="3">
        <v>3.17265</v>
      </c>
      <c r="Z1847" s="3">
        <v>0.0</v>
      </c>
      <c r="AA1847" s="3">
        <v>20.0</v>
      </c>
      <c r="AB1847" s="3">
        <v>0.0</v>
      </c>
      <c r="AC1847" s="3">
        <v>20.0</v>
      </c>
      <c r="AD1847" s="3">
        <v>0.0</v>
      </c>
      <c r="AE1847" s="1">
        <v>3.0</v>
      </c>
      <c r="AF1847" s="1">
        <v>3.0</v>
      </c>
      <c r="AG1847" s="1" t="s">
        <v>35</v>
      </c>
    </row>
    <row r="1848" ht="14.25" customHeight="1">
      <c r="A1848" s="2">
        <v>43998.69246053241</v>
      </c>
      <c r="B1848" s="1" t="s">
        <v>1880</v>
      </c>
      <c r="C1848" s="3">
        <v>4.15911</v>
      </c>
      <c r="D1848" s="3">
        <v>0.0</v>
      </c>
      <c r="E1848" s="3">
        <v>97.2136</v>
      </c>
      <c r="F1848" s="3">
        <v>0.0</v>
      </c>
      <c r="G1848" s="3">
        <v>1.98504</v>
      </c>
      <c r="H1848" s="3">
        <v>0.0</v>
      </c>
      <c r="I1848" s="3">
        <v>9886.94</v>
      </c>
      <c r="J1848" s="3">
        <v>0.0</v>
      </c>
      <c r="K1848" s="3">
        <v>387.529</v>
      </c>
      <c r="L1848" s="3">
        <v>0.0</v>
      </c>
      <c r="M1848" s="4">
        <v>2.00486</v>
      </c>
      <c r="N1848" s="3">
        <v>0.0</v>
      </c>
      <c r="O1848" s="4">
        <v>391.399</v>
      </c>
      <c r="P1848" s="3">
        <v>0.0</v>
      </c>
      <c r="Q1848" s="3">
        <v>501.075</v>
      </c>
      <c r="R1848" s="3">
        <v>0.0</v>
      </c>
      <c r="S1848" s="3">
        <v>32.8321</v>
      </c>
      <c r="T1848" s="3">
        <v>0.0</v>
      </c>
      <c r="U1848" s="3">
        <v>30.7542</v>
      </c>
      <c r="V1848" s="3">
        <v>0.0</v>
      </c>
      <c r="W1848" s="3">
        <v>3.58821</v>
      </c>
      <c r="X1848" s="3">
        <v>0.0</v>
      </c>
      <c r="Y1848" s="3">
        <v>3.17198</v>
      </c>
      <c r="Z1848" s="3">
        <v>0.0</v>
      </c>
      <c r="AA1848" s="3">
        <v>20.0</v>
      </c>
      <c r="AB1848" s="3">
        <v>0.0</v>
      </c>
      <c r="AC1848" s="3">
        <v>20.0</v>
      </c>
      <c r="AD1848" s="3">
        <v>0.0</v>
      </c>
      <c r="AE1848" s="1">
        <v>3.0</v>
      </c>
      <c r="AF1848" s="1">
        <v>3.0</v>
      </c>
      <c r="AG1848" s="1" t="s">
        <v>35</v>
      </c>
    </row>
    <row r="1849" ht="14.25" customHeight="1">
      <c r="A1849" s="2">
        <v>43998.69247214121</v>
      </c>
      <c r="B1849" s="1" t="s">
        <v>1881</v>
      </c>
      <c r="C1849" s="3">
        <v>4.15918</v>
      </c>
      <c r="D1849" s="3">
        <v>0.0</v>
      </c>
      <c r="E1849" s="3">
        <v>97.2248</v>
      </c>
      <c r="F1849" s="3">
        <v>0.0</v>
      </c>
      <c r="G1849" s="3">
        <v>1.98817</v>
      </c>
      <c r="H1849" s="3">
        <v>0.0</v>
      </c>
      <c r="I1849" s="3">
        <v>10053.7</v>
      </c>
      <c r="J1849" s="3">
        <v>0.0</v>
      </c>
      <c r="K1849" s="3">
        <v>387.47</v>
      </c>
      <c r="L1849" s="3">
        <v>0.0</v>
      </c>
      <c r="M1849" s="4">
        <v>2.00836</v>
      </c>
      <c r="N1849" s="3">
        <v>0.0</v>
      </c>
      <c r="O1849" s="4">
        <v>391.405</v>
      </c>
      <c r="P1849" s="3">
        <v>0.0</v>
      </c>
      <c r="Q1849" s="3">
        <v>501.055</v>
      </c>
      <c r="R1849" s="3">
        <v>0.0</v>
      </c>
      <c r="S1849" s="3">
        <v>32.8321</v>
      </c>
      <c r="T1849" s="3">
        <v>0.0</v>
      </c>
      <c r="U1849" s="3">
        <v>30.7547</v>
      </c>
      <c r="V1849" s="3">
        <v>0.0</v>
      </c>
      <c r="W1849" s="3">
        <v>3.58877</v>
      </c>
      <c r="X1849" s="3">
        <v>0.0</v>
      </c>
      <c r="Y1849" s="3">
        <v>3.17259</v>
      </c>
      <c r="Z1849" s="3">
        <v>0.0</v>
      </c>
      <c r="AA1849" s="3">
        <v>20.0</v>
      </c>
      <c r="AB1849" s="3">
        <v>0.0</v>
      </c>
      <c r="AC1849" s="3">
        <v>20.0</v>
      </c>
      <c r="AD1849" s="3">
        <v>0.0</v>
      </c>
      <c r="AE1849" s="1">
        <v>3.0</v>
      </c>
      <c r="AF1849" s="1">
        <v>3.0</v>
      </c>
      <c r="AG1849" s="1" t="s">
        <v>35</v>
      </c>
    </row>
    <row r="1850" ht="14.25" customHeight="1">
      <c r="A1850" s="2">
        <v>43998.69248365741</v>
      </c>
      <c r="B1850" s="1" t="s">
        <v>1882</v>
      </c>
      <c r="C1850" s="3">
        <v>4.15919</v>
      </c>
      <c r="D1850" s="3">
        <v>0.0</v>
      </c>
      <c r="E1850" s="3">
        <v>97.2258</v>
      </c>
      <c r="F1850" s="3">
        <v>0.0</v>
      </c>
      <c r="G1850" s="3">
        <v>1.98885</v>
      </c>
      <c r="H1850" s="3">
        <v>0.0</v>
      </c>
      <c r="I1850" s="3">
        <v>9844.99</v>
      </c>
      <c r="J1850" s="3">
        <v>0.0</v>
      </c>
      <c r="K1850" s="3">
        <v>384.908</v>
      </c>
      <c r="L1850" s="3">
        <v>0.0</v>
      </c>
      <c r="M1850" s="4">
        <v>2.00863</v>
      </c>
      <c r="N1850" s="3">
        <v>0.0</v>
      </c>
      <c r="O1850" s="4">
        <v>388.735</v>
      </c>
      <c r="P1850" s="3">
        <v>0.0</v>
      </c>
      <c r="Q1850" s="3">
        <v>501.045</v>
      </c>
      <c r="R1850" s="3">
        <v>0.0</v>
      </c>
      <c r="S1850" s="3">
        <v>32.8336</v>
      </c>
      <c r="T1850" s="3">
        <v>0.0</v>
      </c>
      <c r="U1850" s="3">
        <v>30.7507</v>
      </c>
      <c r="V1850" s="3">
        <v>0.0</v>
      </c>
      <c r="W1850" s="3">
        <v>3.5889</v>
      </c>
      <c r="X1850" s="3">
        <v>0.0</v>
      </c>
      <c r="Y1850" s="3">
        <v>3.17207</v>
      </c>
      <c r="Z1850" s="3">
        <v>0.0</v>
      </c>
      <c r="AA1850" s="3">
        <v>20.0</v>
      </c>
      <c r="AB1850" s="3">
        <v>0.0</v>
      </c>
      <c r="AC1850" s="3">
        <v>20.0</v>
      </c>
      <c r="AD1850" s="3">
        <v>0.0</v>
      </c>
      <c r="AE1850" s="1">
        <v>3.0</v>
      </c>
      <c r="AF1850" s="1">
        <v>3.0</v>
      </c>
      <c r="AG1850" s="1" t="s">
        <v>35</v>
      </c>
    </row>
    <row r="1851" ht="14.25" customHeight="1">
      <c r="A1851" s="2">
        <v>43998.69249513889</v>
      </c>
      <c r="B1851" s="1" t="s">
        <v>1883</v>
      </c>
      <c r="C1851" s="3">
        <v>4.1591</v>
      </c>
      <c r="D1851" s="3">
        <v>0.0</v>
      </c>
      <c r="E1851" s="3">
        <v>97.2131</v>
      </c>
      <c r="F1851" s="3">
        <v>0.0</v>
      </c>
      <c r="G1851" s="3">
        <v>1.99089</v>
      </c>
      <c r="H1851" s="3">
        <v>0.0</v>
      </c>
      <c r="I1851" s="3">
        <v>10056.1</v>
      </c>
      <c r="J1851" s="3">
        <v>0.0</v>
      </c>
      <c r="K1851" s="3">
        <v>385.047</v>
      </c>
      <c r="L1851" s="3">
        <v>0.0</v>
      </c>
      <c r="M1851" s="4">
        <v>2.01111</v>
      </c>
      <c r="N1851" s="3">
        <v>0.0</v>
      </c>
      <c r="O1851" s="4">
        <v>388.959</v>
      </c>
      <c r="P1851" s="3">
        <v>0.0</v>
      </c>
      <c r="Q1851" s="3">
        <v>501.033</v>
      </c>
      <c r="R1851" s="3">
        <v>0.0</v>
      </c>
      <c r="S1851" s="3">
        <v>32.8281</v>
      </c>
      <c r="T1851" s="3">
        <v>0.0</v>
      </c>
      <c r="U1851" s="3">
        <v>30.7425</v>
      </c>
      <c r="V1851" s="3">
        <v>0.0</v>
      </c>
      <c r="W1851" s="3">
        <v>3.58799</v>
      </c>
      <c r="X1851" s="3">
        <v>0.0</v>
      </c>
      <c r="Y1851" s="3">
        <v>3.17187</v>
      </c>
      <c r="Z1851" s="3">
        <v>0.0</v>
      </c>
      <c r="AA1851" s="3">
        <v>20.0</v>
      </c>
      <c r="AB1851" s="3">
        <v>0.0</v>
      </c>
      <c r="AC1851" s="3">
        <v>20.0</v>
      </c>
      <c r="AD1851" s="3">
        <v>0.0</v>
      </c>
      <c r="AE1851" s="1">
        <v>3.0</v>
      </c>
      <c r="AF1851" s="1">
        <v>3.0</v>
      </c>
      <c r="AG1851" s="1" t="s">
        <v>35</v>
      </c>
    </row>
    <row r="1852" ht="14.25" customHeight="1">
      <c r="A1852" s="2">
        <v>43998.692506921296</v>
      </c>
      <c r="B1852" s="1" t="s">
        <v>1884</v>
      </c>
      <c r="C1852" s="3">
        <v>4.1591</v>
      </c>
      <c r="D1852" s="3">
        <v>0.0</v>
      </c>
      <c r="E1852" s="3">
        <v>97.2126</v>
      </c>
      <c r="F1852" s="3">
        <v>0.0</v>
      </c>
      <c r="G1852" s="3">
        <v>1.98689</v>
      </c>
      <c r="H1852" s="3">
        <v>0.0</v>
      </c>
      <c r="I1852" s="3">
        <v>9882.71</v>
      </c>
      <c r="J1852" s="3">
        <v>0.0</v>
      </c>
      <c r="K1852" s="3">
        <v>384.35</v>
      </c>
      <c r="L1852" s="3">
        <v>0.0</v>
      </c>
      <c r="M1852" s="4">
        <v>2.00672</v>
      </c>
      <c r="N1852" s="3">
        <v>0.0</v>
      </c>
      <c r="O1852" s="4">
        <v>388.186</v>
      </c>
      <c r="P1852" s="3">
        <v>0.0</v>
      </c>
      <c r="Q1852" s="3">
        <v>501.042</v>
      </c>
      <c r="R1852" s="3">
        <v>0.0</v>
      </c>
      <c r="S1852" s="3">
        <v>32.841</v>
      </c>
      <c r="T1852" s="3">
        <v>0.0</v>
      </c>
      <c r="U1852" s="3">
        <v>30.7429</v>
      </c>
      <c r="V1852" s="3">
        <v>0.0</v>
      </c>
      <c r="W1852" s="3">
        <v>3.58932</v>
      </c>
      <c r="X1852" s="3">
        <v>0.0</v>
      </c>
      <c r="Y1852" s="3">
        <v>3.17316</v>
      </c>
      <c r="Z1852" s="3">
        <v>0.0</v>
      </c>
      <c r="AA1852" s="3">
        <v>20.0</v>
      </c>
      <c r="AB1852" s="3">
        <v>0.0</v>
      </c>
      <c r="AC1852" s="3">
        <v>20.0</v>
      </c>
      <c r="AD1852" s="3">
        <v>0.0</v>
      </c>
      <c r="AE1852" s="1">
        <v>3.0</v>
      </c>
      <c r="AF1852" s="1">
        <v>3.0</v>
      </c>
      <c r="AG1852" s="1" t="s">
        <v>35</v>
      </c>
    </row>
    <row r="1853" ht="14.25" customHeight="1">
      <c r="A1853" s="2">
        <v>43998.69251821759</v>
      </c>
      <c r="B1853" s="1" t="s">
        <v>1885</v>
      </c>
      <c r="C1853" s="3">
        <v>4.15917</v>
      </c>
      <c r="D1853" s="3">
        <v>0.0</v>
      </c>
      <c r="E1853" s="3">
        <v>97.2231</v>
      </c>
      <c r="F1853" s="3">
        <v>0.0</v>
      </c>
      <c r="G1853" s="3">
        <v>1.98947</v>
      </c>
      <c r="H1853" s="3">
        <v>0.0</v>
      </c>
      <c r="I1853" s="3">
        <v>9908.7</v>
      </c>
      <c r="J1853" s="3">
        <v>0.0</v>
      </c>
      <c r="K1853" s="3">
        <v>384.493</v>
      </c>
      <c r="L1853" s="3">
        <v>0.0</v>
      </c>
      <c r="M1853" s="4">
        <v>2.00938</v>
      </c>
      <c r="N1853" s="3">
        <v>0.0</v>
      </c>
      <c r="O1853" s="4">
        <v>388.341</v>
      </c>
      <c r="P1853" s="3">
        <v>0.0</v>
      </c>
      <c r="Q1853" s="3">
        <v>501.061</v>
      </c>
      <c r="R1853" s="3">
        <v>0.0</v>
      </c>
      <c r="S1853" s="3">
        <v>32.8406</v>
      </c>
      <c r="T1853" s="3">
        <v>0.0</v>
      </c>
      <c r="U1853" s="3">
        <v>30.7486</v>
      </c>
      <c r="V1853" s="3">
        <v>0.0</v>
      </c>
      <c r="W1853" s="3">
        <v>3.58767</v>
      </c>
      <c r="X1853" s="3">
        <v>0.0</v>
      </c>
      <c r="Y1853" s="3">
        <v>3.17198</v>
      </c>
      <c r="Z1853" s="3">
        <v>0.0</v>
      </c>
      <c r="AA1853" s="3">
        <v>20.0</v>
      </c>
      <c r="AB1853" s="3">
        <v>0.0</v>
      </c>
      <c r="AC1853" s="3">
        <v>20.0</v>
      </c>
      <c r="AD1853" s="3">
        <v>0.0</v>
      </c>
      <c r="AE1853" s="1">
        <v>3.0</v>
      </c>
      <c r="AF1853" s="1">
        <v>3.0</v>
      </c>
      <c r="AG1853" s="1" t="s">
        <v>35</v>
      </c>
    </row>
    <row r="1854" ht="14.25" customHeight="1">
      <c r="A1854" s="2">
        <v>43998.692529768516</v>
      </c>
      <c r="B1854" s="1" t="s">
        <v>1886</v>
      </c>
      <c r="C1854" s="3">
        <v>4.15914</v>
      </c>
      <c r="D1854" s="3">
        <v>0.0</v>
      </c>
      <c r="E1854" s="3">
        <v>97.2177</v>
      </c>
      <c r="F1854" s="3">
        <v>0.0</v>
      </c>
      <c r="G1854" s="3">
        <v>1.9883</v>
      </c>
      <c r="H1854" s="3">
        <v>0.0</v>
      </c>
      <c r="I1854" s="3">
        <v>9718.41</v>
      </c>
      <c r="J1854" s="3">
        <v>0.0</v>
      </c>
      <c r="K1854" s="3">
        <v>386.564</v>
      </c>
      <c r="L1854" s="3">
        <v>0.0</v>
      </c>
      <c r="M1854" s="4">
        <v>2.00782</v>
      </c>
      <c r="N1854" s="3">
        <v>0.0</v>
      </c>
      <c r="O1854" s="4">
        <v>390.358</v>
      </c>
      <c r="P1854" s="3">
        <v>0.0</v>
      </c>
      <c r="Q1854" s="3">
        <v>501.044</v>
      </c>
      <c r="R1854" s="3">
        <v>0.0</v>
      </c>
      <c r="S1854" s="3">
        <v>32.8446</v>
      </c>
      <c r="T1854" s="3">
        <v>0.0</v>
      </c>
      <c r="U1854" s="3">
        <v>30.7507</v>
      </c>
      <c r="V1854" s="3">
        <v>0.0</v>
      </c>
      <c r="W1854" s="3">
        <v>3.59005</v>
      </c>
      <c r="X1854" s="3">
        <v>0.0</v>
      </c>
      <c r="Y1854" s="3">
        <v>3.17171</v>
      </c>
      <c r="Z1854" s="3">
        <v>0.0</v>
      </c>
      <c r="AA1854" s="3">
        <v>20.0</v>
      </c>
      <c r="AB1854" s="3">
        <v>0.0</v>
      </c>
      <c r="AC1854" s="3">
        <v>20.0</v>
      </c>
      <c r="AD1854" s="3">
        <v>0.0</v>
      </c>
      <c r="AE1854" s="1">
        <v>3.0</v>
      </c>
      <c r="AF1854" s="1">
        <v>3.0</v>
      </c>
      <c r="AG1854" s="1" t="s">
        <v>35</v>
      </c>
    </row>
    <row r="1855" ht="14.25" customHeight="1">
      <c r="A1855" s="2">
        <v>43998.69254125</v>
      </c>
      <c r="B1855" s="1" t="s">
        <v>1887</v>
      </c>
      <c r="C1855" s="3">
        <v>4.15922</v>
      </c>
      <c r="D1855" s="3">
        <v>0.0</v>
      </c>
      <c r="E1855" s="3">
        <v>97.2306</v>
      </c>
      <c r="F1855" s="3">
        <v>0.0</v>
      </c>
      <c r="G1855" s="3">
        <v>1.98768</v>
      </c>
      <c r="H1855" s="3">
        <v>0.0</v>
      </c>
      <c r="I1855" s="3">
        <v>9845.12</v>
      </c>
      <c r="J1855" s="3">
        <v>0.0</v>
      </c>
      <c r="K1855" s="3">
        <v>387.339</v>
      </c>
      <c r="L1855" s="3">
        <v>0.0</v>
      </c>
      <c r="M1855" s="4">
        <v>2.00745</v>
      </c>
      <c r="N1855" s="3">
        <v>0.0</v>
      </c>
      <c r="O1855" s="4">
        <v>391.19</v>
      </c>
      <c r="P1855" s="3">
        <v>0.0</v>
      </c>
      <c r="Q1855" s="3">
        <v>501.046</v>
      </c>
      <c r="R1855" s="3">
        <v>0.0</v>
      </c>
      <c r="S1855" s="3">
        <v>32.8446</v>
      </c>
      <c r="T1855" s="3">
        <v>0.0</v>
      </c>
      <c r="U1855" s="3">
        <v>30.7548</v>
      </c>
      <c r="V1855" s="3">
        <v>0.0</v>
      </c>
      <c r="W1855" s="3">
        <v>3.59109</v>
      </c>
      <c r="X1855" s="3">
        <v>0.0</v>
      </c>
      <c r="Y1855" s="3">
        <v>3.1725</v>
      </c>
      <c r="Z1855" s="3">
        <v>0.0</v>
      </c>
      <c r="AA1855" s="3">
        <v>20.0</v>
      </c>
      <c r="AB1855" s="3">
        <v>0.0</v>
      </c>
      <c r="AC1855" s="3">
        <v>20.0</v>
      </c>
      <c r="AD1855" s="3">
        <v>0.0</v>
      </c>
      <c r="AE1855" s="1">
        <v>3.0</v>
      </c>
      <c r="AF1855" s="1">
        <v>3.0</v>
      </c>
      <c r="AG1855" s="1" t="s">
        <v>35</v>
      </c>
    </row>
    <row r="1856" ht="14.25" customHeight="1">
      <c r="A1856" s="2">
        <v>43998.69255283565</v>
      </c>
      <c r="B1856" s="1" t="s">
        <v>1888</v>
      </c>
      <c r="C1856" s="3">
        <v>4.15923</v>
      </c>
      <c r="D1856" s="3">
        <v>0.0</v>
      </c>
      <c r="E1856" s="3">
        <v>97.231</v>
      </c>
      <c r="F1856" s="3">
        <v>0.0</v>
      </c>
      <c r="G1856" s="3">
        <v>1.99163</v>
      </c>
      <c r="H1856" s="3">
        <v>0.0</v>
      </c>
      <c r="I1856" s="3">
        <v>9714.72</v>
      </c>
      <c r="J1856" s="3">
        <v>0.0</v>
      </c>
      <c r="K1856" s="3">
        <v>387.935</v>
      </c>
      <c r="L1856" s="3">
        <v>0.0</v>
      </c>
      <c r="M1856" s="4">
        <v>2.01117</v>
      </c>
      <c r="N1856" s="3">
        <v>0.0</v>
      </c>
      <c r="O1856" s="4">
        <v>391.741</v>
      </c>
      <c r="P1856" s="3">
        <v>0.0</v>
      </c>
      <c r="Q1856" s="3">
        <v>501.048</v>
      </c>
      <c r="R1856" s="3">
        <v>0.0</v>
      </c>
      <c r="S1856" s="3">
        <v>32.8459</v>
      </c>
      <c r="T1856" s="3">
        <v>0.0</v>
      </c>
      <c r="U1856" s="3">
        <v>30.7589</v>
      </c>
      <c r="V1856" s="3">
        <v>0.0</v>
      </c>
      <c r="W1856" s="3">
        <v>3.58803</v>
      </c>
      <c r="X1856" s="3">
        <v>0.0</v>
      </c>
      <c r="Y1856" s="3">
        <v>3.17286</v>
      </c>
      <c r="Z1856" s="3">
        <v>0.0</v>
      </c>
      <c r="AA1856" s="3">
        <v>20.0</v>
      </c>
      <c r="AB1856" s="3">
        <v>0.0</v>
      </c>
      <c r="AC1856" s="3">
        <v>20.0</v>
      </c>
      <c r="AD1856" s="3">
        <v>0.0</v>
      </c>
      <c r="AE1856" s="1">
        <v>3.0</v>
      </c>
      <c r="AF1856" s="1">
        <v>3.0</v>
      </c>
      <c r="AG1856" s="1" t="s">
        <v>35</v>
      </c>
    </row>
    <row r="1857" ht="14.25" customHeight="1">
      <c r="A1857" s="2">
        <v>43998.692564467594</v>
      </c>
      <c r="B1857" s="1" t="s">
        <v>1889</v>
      </c>
      <c r="C1857" s="3">
        <v>4.15904</v>
      </c>
      <c r="D1857" s="3">
        <v>0.0</v>
      </c>
      <c r="E1857" s="3">
        <v>97.2031</v>
      </c>
      <c r="F1857" s="3">
        <v>0.0</v>
      </c>
      <c r="G1857" s="3">
        <v>1.98865</v>
      </c>
      <c r="H1857" s="3">
        <v>0.0</v>
      </c>
      <c r="I1857" s="3">
        <v>9743.23</v>
      </c>
      <c r="J1857" s="3">
        <v>0.0</v>
      </c>
      <c r="K1857" s="3">
        <v>386.405</v>
      </c>
      <c r="L1857" s="3">
        <v>0.0</v>
      </c>
      <c r="M1857" s="4">
        <v>2.00821</v>
      </c>
      <c r="N1857" s="3">
        <v>0.0</v>
      </c>
      <c r="O1857" s="4">
        <v>390.207</v>
      </c>
      <c r="P1857" s="3">
        <v>0.0</v>
      </c>
      <c r="Q1857" s="3">
        <v>501.046</v>
      </c>
      <c r="R1857" s="3">
        <v>0.0</v>
      </c>
      <c r="S1857" s="3">
        <v>32.8488</v>
      </c>
      <c r="T1857" s="3">
        <v>0.0</v>
      </c>
      <c r="U1857" s="3">
        <v>30.7625</v>
      </c>
      <c r="V1857" s="3">
        <v>0.0</v>
      </c>
      <c r="W1857" s="3">
        <v>3.58835</v>
      </c>
      <c r="X1857" s="3">
        <v>0.0</v>
      </c>
      <c r="Y1857" s="3">
        <v>3.17109</v>
      </c>
      <c r="Z1857" s="3">
        <v>0.0</v>
      </c>
      <c r="AA1857" s="3">
        <v>20.0</v>
      </c>
      <c r="AB1857" s="3">
        <v>0.0</v>
      </c>
      <c r="AC1857" s="3">
        <v>20.0</v>
      </c>
      <c r="AD1857" s="3">
        <v>0.0</v>
      </c>
      <c r="AE1857" s="1">
        <v>3.0</v>
      </c>
      <c r="AF1857" s="1">
        <v>3.0</v>
      </c>
      <c r="AG1857" s="1" t="s">
        <v>35</v>
      </c>
    </row>
    <row r="1858" ht="14.25" customHeight="1">
      <c r="A1858" s="2">
        <v>43998.6925759838</v>
      </c>
      <c r="B1858" s="1" t="s">
        <v>1890</v>
      </c>
      <c r="C1858" s="3">
        <v>4.15912</v>
      </c>
      <c r="D1858" s="3">
        <v>0.0</v>
      </c>
      <c r="E1858" s="3">
        <v>97.215</v>
      </c>
      <c r="F1858" s="3">
        <v>0.0</v>
      </c>
      <c r="G1858" s="3">
        <v>1.99033</v>
      </c>
      <c r="H1858" s="3">
        <v>0.0</v>
      </c>
      <c r="I1858" s="3">
        <v>9727.52</v>
      </c>
      <c r="J1858" s="3">
        <v>0.0</v>
      </c>
      <c r="K1858" s="3">
        <v>386.357</v>
      </c>
      <c r="L1858" s="3">
        <v>0.0</v>
      </c>
      <c r="M1858" s="4">
        <v>2.00988</v>
      </c>
      <c r="N1858" s="3">
        <v>0.0</v>
      </c>
      <c r="O1858" s="4">
        <v>390.152</v>
      </c>
      <c r="P1858" s="3">
        <v>0.0</v>
      </c>
      <c r="Q1858" s="3">
        <v>501.05</v>
      </c>
      <c r="R1858" s="3">
        <v>0.0</v>
      </c>
      <c r="S1858" s="3">
        <v>32.8531</v>
      </c>
      <c r="T1858" s="3">
        <v>0.0</v>
      </c>
      <c r="U1858" s="3">
        <v>30.769</v>
      </c>
      <c r="V1858" s="3">
        <v>0.0</v>
      </c>
      <c r="W1858" s="3">
        <v>3.58831</v>
      </c>
      <c r="X1858" s="3">
        <v>0.0</v>
      </c>
      <c r="Y1858" s="3">
        <v>3.17258</v>
      </c>
      <c r="Z1858" s="3">
        <v>0.0</v>
      </c>
      <c r="AA1858" s="3">
        <v>20.0</v>
      </c>
      <c r="AB1858" s="3">
        <v>0.0</v>
      </c>
      <c r="AC1858" s="3">
        <v>20.0</v>
      </c>
      <c r="AD1858" s="3">
        <v>0.0</v>
      </c>
      <c r="AE1858" s="1">
        <v>3.0</v>
      </c>
      <c r="AF1858" s="1">
        <v>3.0</v>
      </c>
      <c r="AG1858" s="1" t="s">
        <v>35</v>
      </c>
    </row>
    <row r="1859" ht="14.25" customHeight="1">
      <c r="A1859" s="2">
        <v>43998.69258728009</v>
      </c>
      <c r="B1859" s="1" t="s">
        <v>1891</v>
      </c>
      <c r="C1859" s="3">
        <v>4.1591</v>
      </c>
      <c r="D1859" s="3">
        <v>0.0</v>
      </c>
      <c r="E1859" s="3">
        <v>97.2128</v>
      </c>
      <c r="F1859" s="3">
        <v>0.0</v>
      </c>
      <c r="G1859" s="3">
        <v>1.98852</v>
      </c>
      <c r="H1859" s="3">
        <v>0.0</v>
      </c>
      <c r="I1859" s="3">
        <v>9671.26</v>
      </c>
      <c r="J1859" s="3">
        <v>0.0</v>
      </c>
      <c r="K1859" s="3">
        <v>387.927</v>
      </c>
      <c r="L1859" s="3">
        <v>0.0</v>
      </c>
      <c r="M1859" s="4">
        <v>2.00794</v>
      </c>
      <c r="N1859" s="3">
        <v>0.0</v>
      </c>
      <c r="O1859" s="4">
        <v>391.716</v>
      </c>
      <c r="P1859" s="3">
        <v>0.0</v>
      </c>
      <c r="Q1859" s="3">
        <v>501.102</v>
      </c>
      <c r="R1859" s="3">
        <v>0.0</v>
      </c>
      <c r="S1859" s="3">
        <v>32.8581</v>
      </c>
      <c r="T1859" s="3">
        <v>0.0</v>
      </c>
      <c r="U1859" s="3">
        <v>30.7777</v>
      </c>
      <c r="V1859" s="3">
        <v>0.0</v>
      </c>
      <c r="W1859" s="3">
        <v>3.58964</v>
      </c>
      <c r="X1859" s="3">
        <v>0.0</v>
      </c>
      <c r="Y1859" s="3">
        <v>3.17081</v>
      </c>
      <c r="Z1859" s="3">
        <v>0.0</v>
      </c>
      <c r="AA1859" s="3">
        <v>20.0</v>
      </c>
      <c r="AB1859" s="3">
        <v>0.0</v>
      </c>
      <c r="AC1859" s="3">
        <v>20.0</v>
      </c>
      <c r="AD1859" s="3">
        <v>0.0</v>
      </c>
      <c r="AE1859" s="1">
        <v>3.0</v>
      </c>
      <c r="AF1859" s="1">
        <v>3.0</v>
      </c>
      <c r="AG1859" s="1" t="s">
        <v>35</v>
      </c>
    </row>
    <row r="1860" ht="14.25" customHeight="1">
      <c r="A1860" s="2">
        <v>43998.6925987963</v>
      </c>
      <c r="B1860" s="1" t="s">
        <v>1892</v>
      </c>
      <c r="C1860" s="3">
        <v>4.15913</v>
      </c>
      <c r="D1860" s="3">
        <v>0.0</v>
      </c>
      <c r="E1860" s="3">
        <v>97.2175</v>
      </c>
      <c r="F1860" s="3">
        <v>0.0</v>
      </c>
      <c r="G1860" s="3">
        <v>1.98709</v>
      </c>
      <c r="H1860" s="3">
        <v>0.0</v>
      </c>
      <c r="I1860" s="3">
        <v>9631.0</v>
      </c>
      <c r="J1860" s="3">
        <v>0.0</v>
      </c>
      <c r="K1860" s="3">
        <v>388.366</v>
      </c>
      <c r="L1860" s="3">
        <v>0.0</v>
      </c>
      <c r="M1860" s="4">
        <v>2.00641</v>
      </c>
      <c r="N1860" s="3">
        <v>0.0</v>
      </c>
      <c r="O1860" s="4">
        <v>392.143</v>
      </c>
      <c r="P1860" s="3">
        <v>0.0</v>
      </c>
      <c r="Q1860" s="3">
        <v>501.098</v>
      </c>
      <c r="R1860" s="3">
        <v>0.0</v>
      </c>
      <c r="S1860" s="3">
        <v>32.8553</v>
      </c>
      <c r="T1860" s="3">
        <v>0.0</v>
      </c>
      <c r="U1860" s="3">
        <v>30.7835</v>
      </c>
      <c r="V1860" s="3">
        <v>0.0</v>
      </c>
      <c r="W1860" s="3">
        <v>3.58814</v>
      </c>
      <c r="X1860" s="3">
        <v>0.0</v>
      </c>
      <c r="Y1860" s="3">
        <v>3.1714</v>
      </c>
      <c r="Z1860" s="3">
        <v>0.0</v>
      </c>
      <c r="AA1860" s="3">
        <v>20.0</v>
      </c>
      <c r="AB1860" s="3">
        <v>0.0</v>
      </c>
      <c r="AC1860" s="3">
        <v>20.0</v>
      </c>
      <c r="AD1860" s="3">
        <v>0.0</v>
      </c>
      <c r="AE1860" s="1">
        <v>3.0</v>
      </c>
      <c r="AF1860" s="1">
        <v>3.0</v>
      </c>
      <c r="AG1860" s="1" t="s">
        <v>35</v>
      </c>
    </row>
    <row r="1861" ht="14.25" customHeight="1">
      <c r="A1861" s="2">
        <v>43998.692610335645</v>
      </c>
      <c r="B1861" s="1" t="s">
        <v>1893</v>
      </c>
      <c r="C1861" s="3">
        <v>4.15921</v>
      </c>
      <c r="D1861" s="3">
        <v>0.0</v>
      </c>
      <c r="E1861" s="3">
        <v>97.2279</v>
      </c>
      <c r="F1861" s="3">
        <v>0.0</v>
      </c>
      <c r="G1861" s="3">
        <v>1.98521</v>
      </c>
      <c r="H1861" s="3">
        <v>0.0</v>
      </c>
      <c r="I1861" s="3">
        <v>9800.33</v>
      </c>
      <c r="J1861" s="3">
        <v>0.0</v>
      </c>
      <c r="K1861" s="3">
        <v>388.71</v>
      </c>
      <c r="L1861" s="3">
        <v>0.0</v>
      </c>
      <c r="M1861" s="4">
        <v>2.00486</v>
      </c>
      <c r="N1861" s="3">
        <v>0.0</v>
      </c>
      <c r="O1861" s="4">
        <v>392.558</v>
      </c>
      <c r="P1861" s="3">
        <v>0.0</v>
      </c>
      <c r="Q1861" s="3">
        <v>501.087</v>
      </c>
      <c r="R1861" s="3">
        <v>0.0</v>
      </c>
      <c r="S1861" s="3">
        <v>32.8554</v>
      </c>
      <c r="T1861" s="3">
        <v>0.0</v>
      </c>
      <c r="U1861" s="3">
        <v>30.7832</v>
      </c>
      <c r="V1861" s="3">
        <v>0.0</v>
      </c>
      <c r="W1861" s="3">
        <v>3.5897</v>
      </c>
      <c r="X1861" s="3">
        <v>0.0</v>
      </c>
      <c r="Y1861" s="3">
        <v>3.17234</v>
      </c>
      <c r="Z1861" s="3">
        <v>0.0</v>
      </c>
      <c r="AA1861" s="3">
        <v>20.0</v>
      </c>
      <c r="AB1861" s="3">
        <v>0.0</v>
      </c>
      <c r="AC1861" s="3">
        <v>20.0</v>
      </c>
      <c r="AD1861" s="3">
        <v>0.0</v>
      </c>
      <c r="AE1861" s="1">
        <v>3.0</v>
      </c>
      <c r="AF1861" s="1">
        <v>3.0</v>
      </c>
      <c r="AG1861" s="1" t="s">
        <v>35</v>
      </c>
    </row>
    <row r="1862" ht="14.25" customHeight="1">
      <c r="A1862" s="2">
        <v>43998.69262184028</v>
      </c>
      <c r="B1862" s="1" t="s">
        <v>1894</v>
      </c>
      <c r="C1862" s="3">
        <v>4.15919</v>
      </c>
      <c r="D1862" s="3">
        <v>0.0</v>
      </c>
      <c r="E1862" s="3">
        <v>97.2256</v>
      </c>
      <c r="F1862" s="3">
        <v>0.0</v>
      </c>
      <c r="G1862" s="3">
        <v>1.98101</v>
      </c>
      <c r="H1862" s="3">
        <v>0.0</v>
      </c>
      <c r="I1862" s="3">
        <v>9720.81</v>
      </c>
      <c r="J1862" s="3">
        <v>0.0</v>
      </c>
      <c r="K1862" s="3">
        <v>390.245</v>
      </c>
      <c r="L1862" s="3">
        <v>0.0</v>
      </c>
      <c r="M1862" s="4">
        <v>2.00046</v>
      </c>
      <c r="N1862" s="3">
        <v>0.0</v>
      </c>
      <c r="O1862" s="4">
        <v>394.076</v>
      </c>
      <c r="P1862" s="3">
        <v>0.0</v>
      </c>
      <c r="Q1862" s="3">
        <v>501.096</v>
      </c>
      <c r="R1862" s="3">
        <v>0.0</v>
      </c>
      <c r="S1862" s="3">
        <v>32.8551</v>
      </c>
      <c r="T1862" s="3">
        <v>0.0</v>
      </c>
      <c r="U1862" s="3">
        <v>30.7811</v>
      </c>
      <c r="V1862" s="3">
        <v>0.0</v>
      </c>
      <c r="W1862" s="3">
        <v>3.59027</v>
      </c>
      <c r="X1862" s="3">
        <v>0.0</v>
      </c>
      <c r="Y1862" s="3">
        <v>3.17031</v>
      </c>
      <c r="Z1862" s="3">
        <v>0.0</v>
      </c>
      <c r="AA1862" s="3">
        <v>20.0</v>
      </c>
      <c r="AB1862" s="3">
        <v>0.0</v>
      </c>
      <c r="AC1862" s="3">
        <v>20.0</v>
      </c>
      <c r="AD1862" s="3">
        <v>0.0</v>
      </c>
      <c r="AE1862" s="1">
        <v>3.0</v>
      </c>
      <c r="AF1862" s="1">
        <v>3.0</v>
      </c>
      <c r="AG1862" s="1" t="s">
        <v>35</v>
      </c>
    </row>
    <row r="1863" ht="14.25" customHeight="1">
      <c r="A1863" s="2">
        <v>43998.69263329861</v>
      </c>
      <c r="B1863" s="1" t="s">
        <v>1895</v>
      </c>
      <c r="C1863" s="3">
        <v>4.15905</v>
      </c>
      <c r="D1863" s="3">
        <v>0.0</v>
      </c>
      <c r="E1863" s="3">
        <v>97.2049</v>
      </c>
      <c r="F1863" s="3">
        <v>0.0</v>
      </c>
      <c r="G1863" s="3">
        <v>1.98276</v>
      </c>
      <c r="H1863" s="3">
        <v>0.0</v>
      </c>
      <c r="I1863" s="3">
        <v>9871.77</v>
      </c>
      <c r="J1863" s="3">
        <v>0.0</v>
      </c>
      <c r="K1863" s="3">
        <v>391.445</v>
      </c>
      <c r="L1863" s="3">
        <v>0.0</v>
      </c>
      <c r="M1863" s="4">
        <v>2.00253</v>
      </c>
      <c r="N1863" s="3">
        <v>0.0</v>
      </c>
      <c r="O1863" s="4">
        <v>395.348</v>
      </c>
      <c r="P1863" s="3">
        <v>0.0</v>
      </c>
      <c r="Q1863" s="3">
        <v>501.127</v>
      </c>
      <c r="R1863" s="3">
        <v>0.0</v>
      </c>
      <c r="S1863" s="3">
        <v>32.853</v>
      </c>
      <c r="T1863" s="3">
        <v>0.0</v>
      </c>
      <c r="U1863" s="3">
        <v>30.7721</v>
      </c>
      <c r="V1863" s="3">
        <v>0.0</v>
      </c>
      <c r="W1863" s="3">
        <v>3.5893</v>
      </c>
      <c r="X1863" s="3">
        <v>0.0</v>
      </c>
      <c r="Y1863" s="3">
        <v>3.1714</v>
      </c>
      <c r="Z1863" s="3">
        <v>0.0</v>
      </c>
      <c r="AA1863" s="3">
        <v>20.0</v>
      </c>
      <c r="AB1863" s="3">
        <v>0.0</v>
      </c>
      <c r="AC1863" s="3">
        <v>20.0</v>
      </c>
      <c r="AD1863" s="3">
        <v>0.0</v>
      </c>
      <c r="AE1863" s="1">
        <v>3.0</v>
      </c>
      <c r="AF1863" s="1">
        <v>3.0</v>
      </c>
      <c r="AG1863" s="1" t="s">
        <v>35</v>
      </c>
    </row>
    <row r="1864" ht="14.25" customHeight="1">
      <c r="A1864" s="2">
        <v>43998.69264490741</v>
      </c>
      <c r="B1864" s="1" t="s">
        <v>1896</v>
      </c>
      <c r="C1864" s="3">
        <v>4.15921</v>
      </c>
      <c r="D1864" s="3">
        <v>0.0</v>
      </c>
      <c r="E1864" s="3">
        <v>97.2292</v>
      </c>
      <c r="F1864" s="3">
        <v>0.0</v>
      </c>
      <c r="G1864" s="3">
        <v>1.98568</v>
      </c>
      <c r="H1864" s="3">
        <v>0.0</v>
      </c>
      <c r="I1864" s="3">
        <v>9857.98</v>
      </c>
      <c r="J1864" s="3">
        <v>0.0</v>
      </c>
      <c r="K1864" s="3">
        <v>390.917</v>
      </c>
      <c r="L1864" s="3">
        <v>0.0</v>
      </c>
      <c r="M1864" s="4">
        <v>2.00545</v>
      </c>
      <c r="N1864" s="3">
        <v>0.0</v>
      </c>
      <c r="O1864" s="4">
        <v>394.809</v>
      </c>
      <c r="P1864" s="3">
        <v>0.0</v>
      </c>
      <c r="Q1864" s="3">
        <v>501.141</v>
      </c>
      <c r="R1864" s="3">
        <v>0.0</v>
      </c>
      <c r="S1864" s="3">
        <v>32.8513</v>
      </c>
      <c r="T1864" s="3">
        <v>0.0</v>
      </c>
      <c r="U1864" s="3">
        <v>30.7772</v>
      </c>
      <c r="V1864" s="3">
        <v>0.0</v>
      </c>
      <c r="W1864" s="3">
        <v>3.58926</v>
      </c>
      <c r="X1864" s="3">
        <v>0.0</v>
      </c>
      <c r="Y1864" s="3">
        <v>3.1721</v>
      </c>
      <c r="Z1864" s="3">
        <v>0.0</v>
      </c>
      <c r="AA1864" s="3">
        <v>20.0</v>
      </c>
      <c r="AB1864" s="3">
        <v>0.0</v>
      </c>
      <c r="AC1864" s="3">
        <v>20.0</v>
      </c>
      <c r="AD1864" s="3">
        <v>0.0</v>
      </c>
      <c r="AE1864" s="1">
        <v>3.0</v>
      </c>
      <c r="AF1864" s="1">
        <v>3.0</v>
      </c>
      <c r="AG1864" s="1" t="s">
        <v>35</v>
      </c>
    </row>
    <row r="1865" ht="14.25" customHeight="1">
      <c r="A1865" s="2">
        <v>43998.69265642361</v>
      </c>
      <c r="B1865" s="1" t="s">
        <v>1897</v>
      </c>
      <c r="C1865" s="3">
        <v>4.15915</v>
      </c>
      <c r="D1865" s="3">
        <v>0.0</v>
      </c>
      <c r="E1865" s="3">
        <v>97.2192</v>
      </c>
      <c r="F1865" s="3">
        <v>0.0</v>
      </c>
      <c r="G1865" s="3">
        <v>1.98611</v>
      </c>
      <c r="H1865" s="3">
        <v>0.0</v>
      </c>
      <c r="I1865" s="3">
        <v>9897.78</v>
      </c>
      <c r="J1865" s="3">
        <v>0.0</v>
      </c>
      <c r="K1865" s="3">
        <v>390.254</v>
      </c>
      <c r="L1865" s="3">
        <v>0.0</v>
      </c>
      <c r="M1865" s="4">
        <v>2.00597</v>
      </c>
      <c r="N1865" s="3">
        <v>0.0</v>
      </c>
      <c r="O1865" s="4">
        <v>394.155</v>
      </c>
      <c r="P1865" s="3">
        <v>0.0</v>
      </c>
      <c r="Q1865" s="3">
        <v>501.149</v>
      </c>
      <c r="R1865" s="3">
        <v>0.0</v>
      </c>
      <c r="S1865" s="3">
        <v>32.8487</v>
      </c>
      <c r="T1865" s="3">
        <v>0.0</v>
      </c>
      <c r="U1865" s="3">
        <v>30.7728</v>
      </c>
      <c r="V1865" s="3">
        <v>0.0</v>
      </c>
      <c r="W1865" s="3">
        <v>3.58796</v>
      </c>
      <c r="X1865" s="3">
        <v>0.0</v>
      </c>
      <c r="Y1865" s="3">
        <v>3.17048</v>
      </c>
      <c r="Z1865" s="3">
        <v>0.0</v>
      </c>
      <c r="AA1865" s="3">
        <v>20.0</v>
      </c>
      <c r="AB1865" s="3">
        <v>0.0</v>
      </c>
      <c r="AC1865" s="3">
        <v>20.0</v>
      </c>
      <c r="AD1865" s="3">
        <v>0.0</v>
      </c>
      <c r="AE1865" s="1">
        <v>3.0</v>
      </c>
      <c r="AF1865" s="1">
        <v>3.0</v>
      </c>
      <c r="AG1865" s="1" t="s">
        <v>35</v>
      </c>
    </row>
    <row r="1866" ht="14.25" customHeight="1">
      <c r="A1866" s="2">
        <v>43998.69266787037</v>
      </c>
      <c r="B1866" s="1" t="s">
        <v>1898</v>
      </c>
      <c r="C1866" s="3">
        <v>4.15913</v>
      </c>
      <c r="D1866" s="3">
        <v>0.0</v>
      </c>
      <c r="E1866" s="3">
        <v>97.2168</v>
      </c>
      <c r="F1866" s="3">
        <v>0.0</v>
      </c>
      <c r="G1866" s="3">
        <v>1.98744</v>
      </c>
      <c r="H1866" s="3">
        <v>0.0</v>
      </c>
      <c r="I1866" s="3">
        <v>9761.15</v>
      </c>
      <c r="J1866" s="3">
        <v>0.0</v>
      </c>
      <c r="K1866" s="3">
        <v>389.069</v>
      </c>
      <c r="L1866" s="3">
        <v>0.0</v>
      </c>
      <c r="M1866" s="4">
        <v>2.00703</v>
      </c>
      <c r="N1866" s="3">
        <v>0.0</v>
      </c>
      <c r="O1866" s="4">
        <v>392.904</v>
      </c>
      <c r="P1866" s="3">
        <v>0.0</v>
      </c>
      <c r="Q1866" s="3">
        <v>501.124</v>
      </c>
      <c r="R1866" s="3">
        <v>0.0</v>
      </c>
      <c r="S1866" s="3">
        <v>32.8472</v>
      </c>
      <c r="T1866" s="3">
        <v>0.0</v>
      </c>
      <c r="U1866" s="3">
        <v>30.7691</v>
      </c>
      <c r="V1866" s="3">
        <v>0.0</v>
      </c>
      <c r="W1866" s="3">
        <v>3.58849</v>
      </c>
      <c r="X1866" s="3">
        <v>0.0</v>
      </c>
      <c r="Y1866" s="3">
        <v>3.17249</v>
      </c>
      <c r="Z1866" s="3">
        <v>0.0</v>
      </c>
      <c r="AA1866" s="3">
        <v>20.0</v>
      </c>
      <c r="AB1866" s="3">
        <v>0.0</v>
      </c>
      <c r="AC1866" s="3">
        <v>20.0</v>
      </c>
      <c r="AD1866" s="3">
        <v>0.0</v>
      </c>
      <c r="AE1866" s="1">
        <v>3.0</v>
      </c>
      <c r="AF1866" s="1">
        <v>3.0</v>
      </c>
      <c r="AG1866" s="1" t="s">
        <v>35</v>
      </c>
    </row>
    <row r="1867" ht="14.25" customHeight="1">
      <c r="A1867" s="2">
        <v>43998.69267939815</v>
      </c>
      <c r="B1867" s="1" t="s">
        <v>1899</v>
      </c>
      <c r="C1867" s="3">
        <v>4.15917</v>
      </c>
      <c r="D1867" s="3">
        <v>0.0</v>
      </c>
      <c r="E1867" s="3">
        <v>97.2222</v>
      </c>
      <c r="F1867" s="3">
        <v>0.0</v>
      </c>
      <c r="G1867" s="3">
        <v>1.98542</v>
      </c>
      <c r="H1867" s="3">
        <v>0.0</v>
      </c>
      <c r="I1867" s="3">
        <v>10040.1</v>
      </c>
      <c r="J1867" s="3">
        <v>0.0</v>
      </c>
      <c r="K1867" s="3">
        <v>388.505</v>
      </c>
      <c r="L1867" s="3">
        <v>0.0</v>
      </c>
      <c r="M1867" s="4">
        <v>2.00556</v>
      </c>
      <c r="N1867" s="3">
        <v>0.0</v>
      </c>
      <c r="O1867" s="4">
        <v>392.446</v>
      </c>
      <c r="P1867" s="3">
        <v>0.0</v>
      </c>
      <c r="Q1867" s="3">
        <v>501.121</v>
      </c>
      <c r="R1867" s="3">
        <v>0.0</v>
      </c>
      <c r="S1867" s="3">
        <v>32.8471</v>
      </c>
      <c r="T1867" s="3">
        <v>0.0</v>
      </c>
      <c r="U1867" s="3">
        <v>30.764</v>
      </c>
      <c r="V1867" s="3">
        <v>0.0</v>
      </c>
      <c r="W1867" s="3">
        <v>3.58938</v>
      </c>
      <c r="X1867" s="3">
        <v>0.0</v>
      </c>
      <c r="Y1867" s="3">
        <v>3.17164</v>
      </c>
      <c r="Z1867" s="3">
        <v>0.0</v>
      </c>
      <c r="AA1867" s="3">
        <v>20.0</v>
      </c>
      <c r="AB1867" s="3">
        <v>0.0</v>
      </c>
      <c r="AC1867" s="3">
        <v>20.0</v>
      </c>
      <c r="AD1867" s="3">
        <v>0.0</v>
      </c>
      <c r="AE1867" s="1">
        <v>3.0</v>
      </c>
      <c r="AF1867" s="1">
        <v>3.0</v>
      </c>
      <c r="AG1867" s="1" t="s">
        <v>35</v>
      </c>
    </row>
    <row r="1868" ht="14.25" customHeight="1">
      <c r="A1868" s="2">
        <v>43998.69269089121</v>
      </c>
      <c r="B1868" s="1" t="s">
        <v>1900</v>
      </c>
      <c r="C1868" s="3">
        <v>4.15921</v>
      </c>
      <c r="D1868" s="3">
        <v>0.0</v>
      </c>
      <c r="E1868" s="3">
        <v>97.2281</v>
      </c>
      <c r="F1868" s="3">
        <v>0.0</v>
      </c>
      <c r="G1868" s="3">
        <v>1.98611</v>
      </c>
      <c r="H1868" s="3">
        <v>0.0</v>
      </c>
      <c r="I1868" s="3">
        <v>9780.7</v>
      </c>
      <c r="J1868" s="3">
        <v>0.0</v>
      </c>
      <c r="K1868" s="3">
        <v>388.587</v>
      </c>
      <c r="L1868" s="3">
        <v>0.0</v>
      </c>
      <c r="M1868" s="4">
        <v>2.00573</v>
      </c>
      <c r="N1868" s="3">
        <v>0.0</v>
      </c>
      <c r="O1868" s="4">
        <v>392.426</v>
      </c>
      <c r="P1868" s="3">
        <v>0.0</v>
      </c>
      <c r="Q1868" s="3">
        <v>501.099</v>
      </c>
      <c r="R1868" s="3">
        <v>0.0</v>
      </c>
      <c r="S1868" s="3">
        <v>32.833</v>
      </c>
      <c r="T1868" s="3">
        <v>0.0</v>
      </c>
      <c r="U1868" s="3">
        <v>30.75</v>
      </c>
      <c r="V1868" s="3">
        <v>0.0</v>
      </c>
      <c r="W1868" s="3">
        <v>3.58841</v>
      </c>
      <c r="X1868" s="3">
        <v>0.0</v>
      </c>
      <c r="Y1868" s="3">
        <v>3.1715</v>
      </c>
      <c r="Z1868" s="3">
        <v>0.0</v>
      </c>
      <c r="AA1868" s="3">
        <v>20.0</v>
      </c>
      <c r="AB1868" s="3">
        <v>0.0</v>
      </c>
      <c r="AC1868" s="3">
        <v>20.0</v>
      </c>
      <c r="AD1868" s="3">
        <v>0.0</v>
      </c>
      <c r="AE1868" s="1">
        <v>3.0</v>
      </c>
      <c r="AF1868" s="1">
        <v>3.0</v>
      </c>
      <c r="AG1868" s="1" t="s">
        <v>35</v>
      </c>
    </row>
    <row r="1869" ht="14.25" customHeight="1">
      <c r="A1869" s="2">
        <v>43998.69270237268</v>
      </c>
      <c r="B1869" s="1" t="s">
        <v>1901</v>
      </c>
      <c r="C1869" s="3">
        <v>4.1591</v>
      </c>
      <c r="D1869" s="3">
        <v>0.0</v>
      </c>
      <c r="E1869" s="3">
        <v>97.213</v>
      </c>
      <c r="F1869" s="3">
        <v>0.0</v>
      </c>
      <c r="G1869" s="3">
        <v>1.98752</v>
      </c>
      <c r="H1869" s="3">
        <v>0.0</v>
      </c>
      <c r="I1869" s="3">
        <v>9835.47</v>
      </c>
      <c r="J1869" s="3">
        <v>0.0</v>
      </c>
      <c r="K1869" s="3">
        <v>387.988</v>
      </c>
      <c r="L1869" s="3">
        <v>0.0</v>
      </c>
      <c r="M1869" s="4">
        <v>2.00726</v>
      </c>
      <c r="N1869" s="3">
        <v>0.0</v>
      </c>
      <c r="O1869" s="4">
        <v>391.842</v>
      </c>
      <c r="P1869" s="3">
        <v>0.0</v>
      </c>
      <c r="Q1869" s="3">
        <v>501.11</v>
      </c>
      <c r="R1869" s="3">
        <v>0.0</v>
      </c>
      <c r="S1869" s="3">
        <v>32.8339</v>
      </c>
      <c r="T1869" s="3">
        <v>0.0</v>
      </c>
      <c r="U1869" s="3">
        <v>30.7535</v>
      </c>
      <c r="V1869" s="3">
        <v>0.0</v>
      </c>
      <c r="W1869" s="3">
        <v>3.5881</v>
      </c>
      <c r="X1869" s="3">
        <v>0.0</v>
      </c>
      <c r="Y1869" s="3">
        <v>3.17241</v>
      </c>
      <c r="Z1869" s="3">
        <v>0.0</v>
      </c>
      <c r="AA1869" s="3">
        <v>20.0</v>
      </c>
      <c r="AB1869" s="3">
        <v>0.0</v>
      </c>
      <c r="AC1869" s="3">
        <v>20.0</v>
      </c>
      <c r="AD1869" s="3">
        <v>0.0</v>
      </c>
      <c r="AE1869" s="1">
        <v>3.0</v>
      </c>
      <c r="AF1869" s="1">
        <v>4.0</v>
      </c>
      <c r="AG1869" s="1" t="s">
        <v>35</v>
      </c>
    </row>
    <row r="1870" ht="14.25" customHeight="1">
      <c r="A1870" s="2">
        <v>43998.69271391204</v>
      </c>
      <c r="B1870" s="1" t="s">
        <v>1902</v>
      </c>
      <c r="C1870" s="3">
        <v>4.15918</v>
      </c>
      <c r="D1870" s="3">
        <v>0.0</v>
      </c>
      <c r="E1870" s="3">
        <v>97.2248</v>
      </c>
      <c r="F1870" s="3">
        <v>0.0</v>
      </c>
      <c r="G1870" s="3">
        <v>1.98217</v>
      </c>
      <c r="H1870" s="3">
        <v>0.0</v>
      </c>
      <c r="I1870" s="3">
        <v>9785.44</v>
      </c>
      <c r="J1870" s="3">
        <v>0.0</v>
      </c>
      <c r="K1870" s="3">
        <v>388.245</v>
      </c>
      <c r="L1870" s="3">
        <v>0.0</v>
      </c>
      <c r="M1870" s="4">
        <v>2.00176</v>
      </c>
      <c r="N1870" s="3">
        <v>0.0</v>
      </c>
      <c r="O1870" s="4">
        <v>392.082</v>
      </c>
      <c r="P1870" s="3">
        <v>0.0</v>
      </c>
      <c r="Q1870" s="3">
        <v>501.112</v>
      </c>
      <c r="R1870" s="3">
        <v>0.0</v>
      </c>
      <c r="S1870" s="3">
        <v>32.8488</v>
      </c>
      <c r="T1870" s="3">
        <v>0.0</v>
      </c>
      <c r="U1870" s="3">
        <v>30.7531</v>
      </c>
      <c r="V1870" s="3">
        <v>0.0</v>
      </c>
      <c r="W1870" s="3">
        <v>3.58922</v>
      </c>
      <c r="X1870" s="3">
        <v>0.0</v>
      </c>
      <c r="Y1870" s="3">
        <v>3.17195</v>
      </c>
      <c r="Z1870" s="3">
        <v>0.0</v>
      </c>
      <c r="AA1870" s="3">
        <v>20.0</v>
      </c>
      <c r="AB1870" s="3">
        <v>0.0</v>
      </c>
      <c r="AC1870" s="3">
        <v>20.0</v>
      </c>
      <c r="AD1870" s="3">
        <v>0.0</v>
      </c>
      <c r="AE1870" s="1">
        <v>3.0</v>
      </c>
      <c r="AF1870" s="1">
        <v>4.0</v>
      </c>
      <c r="AG1870" s="1" t="s">
        <v>35</v>
      </c>
    </row>
    <row r="1871" ht="14.25" customHeight="1">
      <c r="A1871" s="2">
        <v>43998.69272546296</v>
      </c>
      <c r="B1871" s="1" t="s">
        <v>1903</v>
      </c>
      <c r="C1871" s="3">
        <v>4.15905</v>
      </c>
      <c r="D1871" s="3">
        <v>0.0</v>
      </c>
      <c r="E1871" s="3">
        <v>97.2049</v>
      </c>
      <c r="F1871" s="3">
        <v>0.0</v>
      </c>
      <c r="G1871" s="3">
        <v>1.9872</v>
      </c>
      <c r="H1871" s="3">
        <v>0.0</v>
      </c>
      <c r="I1871" s="3">
        <v>9795.04</v>
      </c>
      <c r="J1871" s="3">
        <v>0.0</v>
      </c>
      <c r="K1871" s="3">
        <v>389.504</v>
      </c>
      <c r="L1871" s="3">
        <v>0.0</v>
      </c>
      <c r="M1871" s="4">
        <v>2.00686</v>
      </c>
      <c r="N1871" s="3">
        <v>0.0</v>
      </c>
      <c r="O1871" s="4">
        <v>393.357</v>
      </c>
      <c r="P1871" s="3">
        <v>0.0</v>
      </c>
      <c r="Q1871" s="3">
        <v>501.088</v>
      </c>
      <c r="R1871" s="3">
        <v>0.0</v>
      </c>
      <c r="S1871" s="3">
        <v>32.8479</v>
      </c>
      <c r="T1871" s="3">
        <v>0.0</v>
      </c>
      <c r="U1871" s="3">
        <v>30.7419</v>
      </c>
      <c r="V1871" s="3">
        <v>0.0</v>
      </c>
      <c r="W1871" s="3">
        <v>3.58796</v>
      </c>
      <c r="X1871" s="3">
        <v>0.0</v>
      </c>
      <c r="Y1871" s="3">
        <v>3.17274</v>
      </c>
      <c r="Z1871" s="3">
        <v>0.0</v>
      </c>
      <c r="AA1871" s="3">
        <v>20.0</v>
      </c>
      <c r="AB1871" s="3">
        <v>0.0</v>
      </c>
      <c r="AC1871" s="3">
        <v>20.0</v>
      </c>
      <c r="AD1871" s="3">
        <v>0.0</v>
      </c>
      <c r="AE1871" s="1">
        <v>3.0</v>
      </c>
      <c r="AF1871" s="1">
        <v>4.0</v>
      </c>
      <c r="AG1871" s="1" t="s">
        <v>35</v>
      </c>
    </row>
    <row r="1872" ht="14.25" customHeight="1">
      <c r="A1872" s="2">
        <v>43998.69273697917</v>
      </c>
      <c r="B1872" s="1" t="s">
        <v>1904</v>
      </c>
      <c r="C1872" s="3">
        <v>4.1592</v>
      </c>
      <c r="D1872" s="3">
        <v>0.0</v>
      </c>
      <c r="E1872" s="3">
        <v>97.2265</v>
      </c>
      <c r="F1872" s="3">
        <v>0.0</v>
      </c>
      <c r="G1872" s="3">
        <v>1.98505</v>
      </c>
      <c r="H1872" s="3">
        <v>0.0</v>
      </c>
      <c r="I1872" s="3">
        <v>9756.43</v>
      </c>
      <c r="J1872" s="3">
        <v>0.0</v>
      </c>
      <c r="K1872" s="3">
        <v>390.618</v>
      </c>
      <c r="L1872" s="3">
        <v>0.0</v>
      </c>
      <c r="M1872" s="4">
        <v>2.00461</v>
      </c>
      <c r="N1872" s="3">
        <v>0.0</v>
      </c>
      <c r="O1872" s="4">
        <v>394.467</v>
      </c>
      <c r="P1872" s="3">
        <v>0.0</v>
      </c>
      <c r="Q1872" s="3">
        <v>501.128</v>
      </c>
      <c r="R1872" s="3">
        <v>0.0</v>
      </c>
      <c r="S1872" s="3">
        <v>32.8481</v>
      </c>
      <c r="T1872" s="3">
        <v>0.0</v>
      </c>
      <c r="U1872" s="3">
        <v>30.7515</v>
      </c>
      <c r="V1872" s="3">
        <v>0.0</v>
      </c>
      <c r="W1872" s="3">
        <v>3.58736</v>
      </c>
      <c r="X1872" s="3">
        <v>0.0</v>
      </c>
      <c r="Y1872" s="3">
        <v>3.17194</v>
      </c>
      <c r="Z1872" s="3">
        <v>0.0</v>
      </c>
      <c r="AA1872" s="3">
        <v>20.0</v>
      </c>
      <c r="AB1872" s="3">
        <v>0.0</v>
      </c>
      <c r="AC1872" s="3">
        <v>20.0</v>
      </c>
      <c r="AD1872" s="3">
        <v>0.0</v>
      </c>
      <c r="AE1872" s="1">
        <v>3.0</v>
      </c>
      <c r="AF1872" s="1">
        <v>4.0</v>
      </c>
      <c r="AG1872" s="1" t="s">
        <v>35</v>
      </c>
    </row>
    <row r="1873" ht="14.25" customHeight="1">
      <c r="A1873" s="2">
        <v>43998.69274846065</v>
      </c>
      <c r="B1873" s="1" t="s">
        <v>1905</v>
      </c>
      <c r="C1873" s="3">
        <v>4.15909</v>
      </c>
      <c r="D1873" s="3">
        <v>0.0</v>
      </c>
      <c r="E1873" s="3">
        <v>97.2107</v>
      </c>
      <c r="F1873" s="3">
        <v>0.0</v>
      </c>
      <c r="G1873" s="3">
        <v>1.98581</v>
      </c>
      <c r="H1873" s="3">
        <v>0.0</v>
      </c>
      <c r="I1873" s="3">
        <v>9854.59</v>
      </c>
      <c r="J1873" s="3">
        <v>0.0</v>
      </c>
      <c r="K1873" s="3">
        <v>390.888</v>
      </c>
      <c r="L1873" s="3">
        <v>0.0</v>
      </c>
      <c r="M1873" s="4">
        <v>2.00558</v>
      </c>
      <c r="N1873" s="3">
        <v>0.0</v>
      </c>
      <c r="O1873" s="4">
        <v>394.778</v>
      </c>
      <c r="P1873" s="3">
        <v>0.0</v>
      </c>
      <c r="Q1873" s="3">
        <v>501.107</v>
      </c>
      <c r="R1873" s="3">
        <v>0.0</v>
      </c>
      <c r="S1873" s="3">
        <v>32.8482</v>
      </c>
      <c r="T1873" s="3">
        <v>0.0</v>
      </c>
      <c r="U1873" s="3">
        <v>30.7458</v>
      </c>
      <c r="V1873" s="3">
        <v>0.0</v>
      </c>
      <c r="W1873" s="3">
        <v>3.58843</v>
      </c>
      <c r="X1873" s="3">
        <v>0.0</v>
      </c>
      <c r="Y1873" s="3">
        <v>3.17183</v>
      </c>
      <c r="Z1873" s="3">
        <v>0.0</v>
      </c>
      <c r="AA1873" s="3">
        <v>20.0</v>
      </c>
      <c r="AB1873" s="3">
        <v>0.0</v>
      </c>
      <c r="AC1873" s="3">
        <v>20.0</v>
      </c>
      <c r="AD1873" s="3">
        <v>0.0</v>
      </c>
      <c r="AE1873" s="1">
        <v>3.0</v>
      </c>
      <c r="AF1873" s="1">
        <v>4.0</v>
      </c>
      <c r="AG1873" s="1" t="s">
        <v>35</v>
      </c>
    </row>
    <row r="1874" ht="14.25" customHeight="1">
      <c r="A1874" s="2">
        <v>43998.69276</v>
      </c>
      <c r="B1874" s="1" t="s">
        <v>1906</v>
      </c>
      <c r="C1874" s="3">
        <v>4.15909</v>
      </c>
      <c r="D1874" s="3">
        <v>0.0</v>
      </c>
      <c r="E1874" s="3">
        <v>97.211</v>
      </c>
      <c r="F1874" s="3">
        <v>0.0</v>
      </c>
      <c r="G1874" s="3">
        <v>1.98359</v>
      </c>
      <c r="H1874" s="3">
        <v>0.0</v>
      </c>
      <c r="I1874" s="3">
        <v>9965.8</v>
      </c>
      <c r="J1874" s="3">
        <v>0.0</v>
      </c>
      <c r="K1874" s="3">
        <v>390.668</v>
      </c>
      <c r="L1874" s="3">
        <v>0.0</v>
      </c>
      <c r="M1874" s="4">
        <v>2.00356</v>
      </c>
      <c r="N1874" s="3">
        <v>0.0</v>
      </c>
      <c r="O1874" s="4">
        <v>394.6</v>
      </c>
      <c r="P1874" s="3">
        <v>0.0</v>
      </c>
      <c r="Q1874" s="3">
        <v>501.108</v>
      </c>
      <c r="R1874" s="3">
        <v>0.0</v>
      </c>
      <c r="S1874" s="3">
        <v>32.8485</v>
      </c>
      <c r="T1874" s="3">
        <v>0.0</v>
      </c>
      <c r="U1874" s="3">
        <v>30.7492</v>
      </c>
      <c r="V1874" s="3">
        <v>0.0</v>
      </c>
      <c r="W1874" s="3">
        <v>3.58928</v>
      </c>
      <c r="X1874" s="3">
        <v>0.0</v>
      </c>
      <c r="Y1874" s="3">
        <v>3.17229</v>
      </c>
      <c r="Z1874" s="3">
        <v>0.0</v>
      </c>
      <c r="AA1874" s="3">
        <v>20.0</v>
      </c>
      <c r="AB1874" s="3">
        <v>0.0</v>
      </c>
      <c r="AC1874" s="3">
        <v>20.0</v>
      </c>
      <c r="AD1874" s="3">
        <v>0.0</v>
      </c>
      <c r="AE1874" s="1">
        <v>3.0</v>
      </c>
      <c r="AF1874" s="1">
        <v>4.0</v>
      </c>
      <c r="AG1874" s="1" t="s">
        <v>35</v>
      </c>
    </row>
    <row r="1875" ht="14.25" customHeight="1">
      <c r="A1875" s="2">
        <v>43998.692771469905</v>
      </c>
      <c r="B1875" s="1" t="s">
        <v>1907</v>
      </c>
      <c r="C1875" s="3">
        <v>4.15921</v>
      </c>
      <c r="D1875" s="3">
        <v>0.0</v>
      </c>
      <c r="E1875" s="3">
        <v>97.2293</v>
      </c>
      <c r="F1875" s="3">
        <v>0.0</v>
      </c>
      <c r="G1875" s="3">
        <v>1.98304</v>
      </c>
      <c r="H1875" s="3">
        <v>0.0</v>
      </c>
      <c r="I1875" s="3">
        <v>9776.41</v>
      </c>
      <c r="J1875" s="3">
        <v>0.0</v>
      </c>
      <c r="K1875" s="3">
        <v>391.061</v>
      </c>
      <c r="L1875" s="3">
        <v>0.0</v>
      </c>
      <c r="M1875" s="4">
        <v>2.00262</v>
      </c>
      <c r="N1875" s="3">
        <v>0.0</v>
      </c>
      <c r="O1875" s="4">
        <v>394.921</v>
      </c>
      <c r="P1875" s="3">
        <v>0.0</v>
      </c>
      <c r="Q1875" s="3">
        <v>501.087</v>
      </c>
      <c r="R1875" s="3">
        <v>0.0</v>
      </c>
      <c r="S1875" s="3">
        <v>32.8483</v>
      </c>
      <c r="T1875" s="3">
        <v>0.0</v>
      </c>
      <c r="U1875" s="3">
        <v>30.7561</v>
      </c>
      <c r="V1875" s="3">
        <v>0.0</v>
      </c>
      <c r="W1875" s="3">
        <v>3.58869</v>
      </c>
      <c r="X1875" s="3">
        <v>0.0</v>
      </c>
      <c r="Y1875" s="3">
        <v>3.17173</v>
      </c>
      <c r="Z1875" s="3">
        <v>0.0</v>
      </c>
      <c r="AA1875" s="3">
        <v>20.0</v>
      </c>
      <c r="AB1875" s="3">
        <v>0.0</v>
      </c>
      <c r="AC1875" s="3">
        <v>20.0</v>
      </c>
      <c r="AD1875" s="3">
        <v>0.0</v>
      </c>
      <c r="AE1875" s="1">
        <v>3.0</v>
      </c>
      <c r="AF1875" s="1">
        <v>4.0</v>
      </c>
      <c r="AG1875" s="1" t="s">
        <v>35</v>
      </c>
    </row>
    <row r="1876" ht="14.25" customHeight="1">
      <c r="A1876" s="2">
        <v>43998.69278297454</v>
      </c>
      <c r="B1876" s="1" t="s">
        <v>1908</v>
      </c>
      <c r="C1876" s="3">
        <v>4.15924</v>
      </c>
      <c r="D1876" s="3">
        <v>0.0</v>
      </c>
      <c r="E1876" s="3">
        <v>97.2329</v>
      </c>
      <c r="F1876" s="3">
        <v>0.0</v>
      </c>
      <c r="G1876" s="3">
        <v>1.98045</v>
      </c>
      <c r="H1876" s="3">
        <v>0.0</v>
      </c>
      <c r="I1876" s="3">
        <v>9934.84</v>
      </c>
      <c r="J1876" s="3">
        <v>0.0</v>
      </c>
      <c r="K1876" s="3">
        <v>391.493</v>
      </c>
      <c r="L1876" s="3">
        <v>0.0</v>
      </c>
      <c r="M1876" s="4">
        <v>2.00032</v>
      </c>
      <c r="N1876" s="3">
        <v>0.0</v>
      </c>
      <c r="O1876" s="4">
        <v>395.422</v>
      </c>
      <c r="P1876" s="3">
        <v>0.0</v>
      </c>
      <c r="Q1876" s="3">
        <v>501.096</v>
      </c>
      <c r="R1876" s="3">
        <v>0.0</v>
      </c>
      <c r="S1876" s="3">
        <v>32.8473</v>
      </c>
      <c r="T1876" s="3">
        <v>0.0</v>
      </c>
      <c r="U1876" s="3">
        <v>30.751</v>
      </c>
      <c r="V1876" s="3">
        <v>0.0</v>
      </c>
      <c r="W1876" s="3">
        <v>3.58843</v>
      </c>
      <c r="X1876" s="3">
        <v>0.0</v>
      </c>
      <c r="Y1876" s="3">
        <v>3.17217</v>
      </c>
      <c r="Z1876" s="3">
        <v>0.0</v>
      </c>
      <c r="AA1876" s="3">
        <v>20.0</v>
      </c>
      <c r="AB1876" s="3">
        <v>0.0</v>
      </c>
      <c r="AC1876" s="3">
        <v>20.0</v>
      </c>
      <c r="AD1876" s="3">
        <v>0.0</v>
      </c>
      <c r="AE1876" s="1">
        <v>3.0</v>
      </c>
      <c r="AF1876" s="1">
        <v>4.0</v>
      </c>
      <c r="AG1876" s="1" t="s">
        <v>35</v>
      </c>
    </row>
    <row r="1877" ht="14.25" customHeight="1">
      <c r="A1877" s="2">
        <v>43998.69279447917</v>
      </c>
      <c r="B1877" s="1" t="s">
        <v>1909</v>
      </c>
      <c r="C1877" s="3">
        <v>4.1592</v>
      </c>
      <c r="D1877" s="3">
        <v>0.0</v>
      </c>
      <c r="E1877" s="3">
        <v>97.2274</v>
      </c>
      <c r="F1877" s="3">
        <v>0.0</v>
      </c>
      <c r="G1877" s="3">
        <v>1.9807</v>
      </c>
      <c r="H1877" s="3">
        <v>0.0</v>
      </c>
      <c r="I1877" s="3">
        <v>9990.69</v>
      </c>
      <c r="J1877" s="3">
        <v>0.0</v>
      </c>
      <c r="K1877" s="3">
        <v>391.894</v>
      </c>
      <c r="L1877" s="3">
        <v>0.0</v>
      </c>
      <c r="M1877" s="4">
        <v>2.00069</v>
      </c>
      <c r="N1877" s="3">
        <v>0.0</v>
      </c>
      <c r="O1877" s="4">
        <v>395.849</v>
      </c>
      <c r="P1877" s="3">
        <v>0.0</v>
      </c>
      <c r="Q1877" s="3">
        <v>501.111</v>
      </c>
      <c r="R1877" s="3">
        <v>0.0</v>
      </c>
      <c r="S1877" s="3">
        <v>32.8503</v>
      </c>
      <c r="T1877" s="3">
        <v>0.0</v>
      </c>
      <c r="U1877" s="3">
        <v>30.7498</v>
      </c>
      <c r="V1877" s="3">
        <v>0.0</v>
      </c>
      <c r="W1877" s="3">
        <v>3.58778</v>
      </c>
      <c r="X1877" s="3">
        <v>0.0</v>
      </c>
      <c r="Y1877" s="3">
        <v>3.17339</v>
      </c>
      <c r="Z1877" s="3">
        <v>0.0</v>
      </c>
      <c r="AA1877" s="3">
        <v>20.0</v>
      </c>
      <c r="AB1877" s="3">
        <v>0.0</v>
      </c>
      <c r="AC1877" s="3">
        <v>20.0</v>
      </c>
      <c r="AD1877" s="3">
        <v>0.0</v>
      </c>
      <c r="AE1877" s="1">
        <v>3.0</v>
      </c>
      <c r="AF1877" s="1">
        <v>4.0</v>
      </c>
      <c r="AG1877" s="1" t="s">
        <v>35</v>
      </c>
    </row>
    <row r="1878" ht="14.25" customHeight="1">
      <c r="A1878" s="2">
        <v>43998.69280603009</v>
      </c>
      <c r="B1878" s="1" t="s">
        <v>1910</v>
      </c>
      <c r="C1878" s="3">
        <v>4.15909</v>
      </c>
      <c r="D1878" s="3">
        <v>0.0</v>
      </c>
      <c r="E1878" s="3">
        <v>97.2106</v>
      </c>
      <c r="F1878" s="3">
        <v>0.0</v>
      </c>
      <c r="G1878" s="3">
        <v>1.9812</v>
      </c>
      <c r="H1878" s="3">
        <v>0.0</v>
      </c>
      <c r="I1878" s="3">
        <v>9915.39</v>
      </c>
      <c r="J1878" s="3">
        <v>0.0</v>
      </c>
      <c r="K1878" s="3">
        <v>391.861</v>
      </c>
      <c r="L1878" s="3">
        <v>0.0</v>
      </c>
      <c r="M1878" s="4">
        <v>2.00105</v>
      </c>
      <c r="N1878" s="3">
        <v>0.0</v>
      </c>
      <c r="O1878" s="4">
        <v>395.786</v>
      </c>
      <c r="P1878" s="3">
        <v>0.0</v>
      </c>
      <c r="Q1878" s="3">
        <v>501.107</v>
      </c>
      <c r="R1878" s="3">
        <v>0.0</v>
      </c>
      <c r="S1878" s="3">
        <v>32.8459</v>
      </c>
      <c r="T1878" s="3">
        <v>0.0</v>
      </c>
      <c r="U1878" s="3">
        <v>30.7464</v>
      </c>
      <c r="V1878" s="3">
        <v>0.0</v>
      </c>
      <c r="W1878" s="3">
        <v>3.58908</v>
      </c>
      <c r="X1878" s="3">
        <v>0.0</v>
      </c>
      <c r="Y1878" s="3">
        <v>3.17148</v>
      </c>
      <c r="Z1878" s="3">
        <v>0.0</v>
      </c>
      <c r="AA1878" s="3">
        <v>20.0</v>
      </c>
      <c r="AB1878" s="3">
        <v>0.0</v>
      </c>
      <c r="AC1878" s="3">
        <v>20.0</v>
      </c>
      <c r="AD1878" s="3">
        <v>0.0</v>
      </c>
      <c r="AE1878" s="1">
        <v>3.0</v>
      </c>
      <c r="AF1878" s="1">
        <v>4.0</v>
      </c>
      <c r="AG1878" s="1" t="s">
        <v>35</v>
      </c>
    </row>
    <row r="1879" ht="14.25" customHeight="1">
      <c r="A1879" s="2">
        <v>43998.6928175</v>
      </c>
      <c r="B1879" s="1" t="s">
        <v>1911</v>
      </c>
      <c r="C1879" s="3">
        <v>4.15917</v>
      </c>
      <c r="D1879" s="3">
        <v>0.0</v>
      </c>
      <c r="E1879" s="3">
        <v>97.222</v>
      </c>
      <c r="F1879" s="3">
        <v>0.0</v>
      </c>
      <c r="G1879" s="3">
        <v>1.97935</v>
      </c>
      <c r="H1879" s="3">
        <v>0.0</v>
      </c>
      <c r="I1879" s="3">
        <v>10019.3</v>
      </c>
      <c r="J1879" s="3">
        <v>0.0</v>
      </c>
      <c r="K1879" s="3">
        <v>391.141</v>
      </c>
      <c r="L1879" s="3">
        <v>0.0</v>
      </c>
      <c r="M1879" s="4">
        <v>1.99938</v>
      </c>
      <c r="N1879" s="3">
        <v>0.0</v>
      </c>
      <c r="O1879" s="4">
        <v>395.099</v>
      </c>
      <c r="P1879" s="3">
        <v>0.0</v>
      </c>
      <c r="Q1879" s="3">
        <v>501.086</v>
      </c>
      <c r="R1879" s="3">
        <v>0.0</v>
      </c>
      <c r="S1879" s="3">
        <v>32.8463</v>
      </c>
      <c r="T1879" s="3">
        <v>0.0</v>
      </c>
      <c r="U1879" s="3">
        <v>30.7505</v>
      </c>
      <c r="V1879" s="3">
        <v>0.0</v>
      </c>
      <c r="W1879" s="3">
        <v>3.58979</v>
      </c>
      <c r="X1879" s="3">
        <v>0.0</v>
      </c>
      <c r="Y1879" s="3">
        <v>3.1725</v>
      </c>
      <c r="Z1879" s="3">
        <v>0.0</v>
      </c>
      <c r="AA1879" s="3">
        <v>20.0</v>
      </c>
      <c r="AB1879" s="3">
        <v>0.0</v>
      </c>
      <c r="AC1879" s="3">
        <v>20.0</v>
      </c>
      <c r="AD1879" s="3">
        <v>0.0</v>
      </c>
      <c r="AE1879" s="1">
        <v>3.0</v>
      </c>
      <c r="AF1879" s="1">
        <v>4.0</v>
      </c>
      <c r="AG1879" s="1" t="s">
        <v>35</v>
      </c>
    </row>
    <row r="1880" ht="14.25" customHeight="1">
      <c r="A1880" s="2">
        <v>43998.692829074076</v>
      </c>
      <c r="B1880" s="1" t="s">
        <v>1912</v>
      </c>
      <c r="C1880" s="3">
        <v>4.15914</v>
      </c>
      <c r="D1880" s="3">
        <v>0.0</v>
      </c>
      <c r="E1880" s="3">
        <v>97.2181</v>
      </c>
      <c r="F1880" s="3">
        <v>0.0</v>
      </c>
      <c r="G1880" s="3">
        <v>1.979</v>
      </c>
      <c r="H1880" s="3">
        <v>0.0</v>
      </c>
      <c r="I1880" s="3">
        <v>9905.71</v>
      </c>
      <c r="J1880" s="3">
        <v>0.0</v>
      </c>
      <c r="K1880" s="3">
        <v>392.111</v>
      </c>
      <c r="L1880" s="3">
        <v>0.0</v>
      </c>
      <c r="M1880" s="4">
        <v>1.9988</v>
      </c>
      <c r="N1880" s="3">
        <v>0.0</v>
      </c>
      <c r="O1880" s="4">
        <v>396.034</v>
      </c>
      <c r="P1880" s="3">
        <v>0.0</v>
      </c>
      <c r="Q1880" s="3">
        <v>501.087</v>
      </c>
      <c r="R1880" s="3">
        <v>0.0</v>
      </c>
      <c r="S1880" s="3">
        <v>32.847</v>
      </c>
      <c r="T1880" s="3">
        <v>0.0</v>
      </c>
      <c r="U1880" s="3">
        <v>30.7481</v>
      </c>
      <c r="V1880" s="3">
        <v>0.0</v>
      </c>
      <c r="W1880" s="3">
        <v>3.58726</v>
      </c>
      <c r="X1880" s="3">
        <v>0.0</v>
      </c>
      <c r="Y1880" s="3">
        <v>3.17276</v>
      </c>
      <c r="Z1880" s="3">
        <v>0.0</v>
      </c>
      <c r="AA1880" s="3">
        <v>20.0</v>
      </c>
      <c r="AB1880" s="3">
        <v>0.0</v>
      </c>
      <c r="AC1880" s="3">
        <v>20.0</v>
      </c>
      <c r="AD1880" s="3">
        <v>0.0</v>
      </c>
      <c r="AE1880" s="1">
        <v>3.0</v>
      </c>
      <c r="AF1880" s="1">
        <v>4.0</v>
      </c>
      <c r="AG1880" s="1" t="s">
        <v>35</v>
      </c>
    </row>
    <row r="1881" ht="14.25" customHeight="1">
      <c r="A1881" s="2">
        <v>43998.69284054398</v>
      </c>
      <c r="B1881" s="1" t="s">
        <v>1913</v>
      </c>
      <c r="C1881" s="3">
        <v>4.15919</v>
      </c>
      <c r="D1881" s="3">
        <v>0.0</v>
      </c>
      <c r="E1881" s="3">
        <v>97.2259</v>
      </c>
      <c r="F1881" s="3">
        <v>0.0</v>
      </c>
      <c r="G1881" s="3">
        <v>1.97642</v>
      </c>
      <c r="H1881" s="3">
        <v>0.0</v>
      </c>
      <c r="I1881" s="3">
        <v>9989.71</v>
      </c>
      <c r="J1881" s="3">
        <v>0.0</v>
      </c>
      <c r="K1881" s="3">
        <v>392.646</v>
      </c>
      <c r="L1881" s="3">
        <v>0.0</v>
      </c>
      <c r="M1881" s="4">
        <v>1.99636</v>
      </c>
      <c r="N1881" s="3">
        <v>0.0</v>
      </c>
      <c r="O1881" s="4">
        <v>396.608</v>
      </c>
      <c r="P1881" s="3">
        <v>0.0</v>
      </c>
      <c r="Q1881" s="3">
        <v>501.08</v>
      </c>
      <c r="R1881" s="3">
        <v>0.0</v>
      </c>
      <c r="S1881" s="3">
        <v>32.8472</v>
      </c>
      <c r="T1881" s="3">
        <v>0.0</v>
      </c>
      <c r="U1881" s="3">
        <v>30.7402</v>
      </c>
      <c r="V1881" s="3">
        <v>0.0</v>
      </c>
      <c r="W1881" s="3">
        <v>3.58932</v>
      </c>
      <c r="X1881" s="3">
        <v>0.0</v>
      </c>
      <c r="Y1881" s="3">
        <v>3.17241</v>
      </c>
      <c r="Z1881" s="3">
        <v>0.0</v>
      </c>
      <c r="AA1881" s="3">
        <v>20.0</v>
      </c>
      <c r="AB1881" s="3">
        <v>0.0</v>
      </c>
      <c r="AC1881" s="3">
        <v>20.0</v>
      </c>
      <c r="AD1881" s="3">
        <v>0.0</v>
      </c>
      <c r="AE1881" s="1">
        <v>3.0</v>
      </c>
      <c r="AF1881" s="1">
        <v>4.0</v>
      </c>
      <c r="AG1881" s="1" t="s">
        <v>35</v>
      </c>
    </row>
    <row r="1882" ht="14.25" customHeight="1">
      <c r="A1882" s="2">
        <v>43998.692852106484</v>
      </c>
      <c r="B1882" s="1" t="s">
        <v>1914</v>
      </c>
      <c r="C1882" s="3">
        <v>4.15919</v>
      </c>
      <c r="D1882" s="3">
        <v>0.0</v>
      </c>
      <c r="E1882" s="3">
        <v>97.2259</v>
      </c>
      <c r="F1882" s="3">
        <v>0.0</v>
      </c>
      <c r="G1882" s="3">
        <v>1.97772</v>
      </c>
      <c r="H1882" s="3">
        <v>0.0</v>
      </c>
      <c r="I1882" s="3">
        <v>9904.78</v>
      </c>
      <c r="J1882" s="3">
        <v>0.0</v>
      </c>
      <c r="K1882" s="3">
        <v>393.368</v>
      </c>
      <c r="L1882" s="3">
        <v>0.0</v>
      </c>
      <c r="M1882" s="4">
        <v>1.9975</v>
      </c>
      <c r="N1882" s="3">
        <v>0.0</v>
      </c>
      <c r="O1882" s="4">
        <v>397.303</v>
      </c>
      <c r="P1882" s="3">
        <v>0.0</v>
      </c>
      <c r="Q1882" s="3">
        <v>501.079</v>
      </c>
      <c r="R1882" s="3">
        <v>0.0</v>
      </c>
      <c r="S1882" s="3">
        <v>32.8508</v>
      </c>
      <c r="T1882" s="3">
        <v>0.0</v>
      </c>
      <c r="U1882" s="3">
        <v>30.7404</v>
      </c>
      <c r="V1882" s="3">
        <v>0.0</v>
      </c>
      <c r="W1882" s="3">
        <v>3.58956</v>
      </c>
      <c r="X1882" s="3">
        <v>0.0</v>
      </c>
      <c r="Y1882" s="3">
        <v>3.17143</v>
      </c>
      <c r="Z1882" s="3">
        <v>0.0</v>
      </c>
      <c r="AA1882" s="3">
        <v>20.0</v>
      </c>
      <c r="AB1882" s="3">
        <v>0.0</v>
      </c>
      <c r="AC1882" s="3">
        <v>20.0</v>
      </c>
      <c r="AD1882" s="3">
        <v>0.0</v>
      </c>
      <c r="AE1882" s="1">
        <v>3.0</v>
      </c>
      <c r="AF1882" s="1">
        <v>4.0</v>
      </c>
      <c r="AG1882" s="1" t="s">
        <v>35</v>
      </c>
    </row>
    <row r="1883" ht="14.25" customHeight="1">
      <c r="A1883" s="2">
        <v>43998.69286349537</v>
      </c>
      <c r="B1883" s="1" t="s">
        <v>1915</v>
      </c>
      <c r="C1883" s="3">
        <v>4.15895</v>
      </c>
      <c r="D1883" s="3">
        <v>0.0</v>
      </c>
      <c r="E1883" s="3">
        <v>97.1907</v>
      </c>
      <c r="F1883" s="3">
        <v>0.0</v>
      </c>
      <c r="G1883" s="3">
        <v>1.98006</v>
      </c>
      <c r="H1883" s="3">
        <v>0.0</v>
      </c>
      <c r="I1883" s="3">
        <v>10097.4</v>
      </c>
      <c r="J1883" s="3">
        <v>0.0</v>
      </c>
      <c r="K1883" s="3">
        <v>394.321</v>
      </c>
      <c r="L1883" s="3">
        <v>0.0</v>
      </c>
      <c r="M1883" s="4">
        <v>2.00026</v>
      </c>
      <c r="N1883" s="3">
        <v>0.0</v>
      </c>
      <c r="O1883" s="4">
        <v>398.343</v>
      </c>
      <c r="P1883" s="3">
        <v>0.0</v>
      </c>
      <c r="Q1883" s="3">
        <v>501.075</v>
      </c>
      <c r="R1883" s="3">
        <v>0.0</v>
      </c>
      <c r="S1883" s="3">
        <v>32.8558</v>
      </c>
      <c r="T1883" s="3">
        <v>0.0</v>
      </c>
      <c r="U1883" s="3">
        <v>30.7394</v>
      </c>
      <c r="V1883" s="3">
        <v>0.0</v>
      </c>
      <c r="W1883" s="3">
        <v>3.58669</v>
      </c>
      <c r="X1883" s="3">
        <v>0.0</v>
      </c>
      <c r="Y1883" s="3">
        <v>3.17313</v>
      </c>
      <c r="Z1883" s="3">
        <v>0.0</v>
      </c>
      <c r="AA1883" s="3">
        <v>20.0</v>
      </c>
      <c r="AB1883" s="3">
        <v>0.0</v>
      </c>
      <c r="AC1883" s="3">
        <v>20.0</v>
      </c>
      <c r="AD1883" s="3">
        <v>0.0</v>
      </c>
      <c r="AE1883" s="1">
        <v>3.0</v>
      </c>
      <c r="AF1883" s="1">
        <v>4.0</v>
      </c>
      <c r="AG1883" s="1" t="s">
        <v>35</v>
      </c>
    </row>
    <row r="1884" ht="14.25" customHeight="1">
      <c r="A1884" s="2">
        <v>43998.69287506944</v>
      </c>
      <c r="B1884" s="1" t="s">
        <v>1916</v>
      </c>
      <c r="C1884" s="3">
        <v>4.15919</v>
      </c>
      <c r="D1884" s="3">
        <v>0.0</v>
      </c>
      <c r="E1884" s="3">
        <v>97.2257</v>
      </c>
      <c r="F1884" s="3">
        <v>0.0</v>
      </c>
      <c r="G1884" s="3">
        <v>1.9785</v>
      </c>
      <c r="H1884" s="3">
        <v>0.0</v>
      </c>
      <c r="I1884" s="3">
        <v>9971.66</v>
      </c>
      <c r="J1884" s="3">
        <v>0.0</v>
      </c>
      <c r="K1884" s="3">
        <v>393.982</v>
      </c>
      <c r="L1884" s="3">
        <v>0.0</v>
      </c>
      <c r="M1884" s="4">
        <v>1.99843</v>
      </c>
      <c r="N1884" s="3">
        <v>0.0</v>
      </c>
      <c r="O1884" s="4">
        <v>397.95</v>
      </c>
      <c r="P1884" s="3">
        <v>0.0</v>
      </c>
      <c r="Q1884" s="3">
        <v>501.076</v>
      </c>
      <c r="R1884" s="3">
        <v>0.0</v>
      </c>
      <c r="S1884" s="3">
        <v>32.863</v>
      </c>
      <c r="T1884" s="3">
        <v>0.0</v>
      </c>
      <c r="U1884" s="3">
        <v>30.7427</v>
      </c>
      <c r="V1884" s="3">
        <v>0.0</v>
      </c>
      <c r="W1884" s="3">
        <v>3.58912</v>
      </c>
      <c r="X1884" s="3">
        <v>0.0</v>
      </c>
      <c r="Y1884" s="3">
        <v>3.17196</v>
      </c>
      <c r="Z1884" s="3">
        <v>0.0</v>
      </c>
      <c r="AA1884" s="3">
        <v>20.0</v>
      </c>
      <c r="AB1884" s="3">
        <v>0.0</v>
      </c>
      <c r="AC1884" s="3">
        <v>20.0</v>
      </c>
      <c r="AD1884" s="3">
        <v>0.0</v>
      </c>
      <c r="AE1884" s="1">
        <v>3.0</v>
      </c>
      <c r="AF1884" s="1">
        <v>4.0</v>
      </c>
      <c r="AG1884" s="1" t="s">
        <v>35</v>
      </c>
    </row>
    <row r="1885" ht="14.25" customHeight="1">
      <c r="A1885" s="2">
        <v>43998.69288657408</v>
      </c>
      <c r="B1885" s="1" t="s">
        <v>1917</v>
      </c>
      <c r="C1885" s="3">
        <v>4.15918</v>
      </c>
      <c r="D1885" s="3">
        <v>0.0</v>
      </c>
      <c r="E1885" s="3">
        <v>97.2237</v>
      </c>
      <c r="F1885" s="3">
        <v>0.0</v>
      </c>
      <c r="G1885" s="3">
        <v>1.97644</v>
      </c>
      <c r="H1885" s="3">
        <v>0.0</v>
      </c>
      <c r="I1885" s="3">
        <v>9934.99</v>
      </c>
      <c r="J1885" s="3">
        <v>0.0</v>
      </c>
      <c r="K1885" s="3">
        <v>392.912</v>
      </c>
      <c r="L1885" s="3">
        <v>0.0</v>
      </c>
      <c r="M1885" s="4">
        <v>1.99627</v>
      </c>
      <c r="N1885" s="3">
        <v>0.0</v>
      </c>
      <c r="O1885" s="4">
        <v>396.855</v>
      </c>
      <c r="P1885" s="3">
        <v>0.0</v>
      </c>
      <c r="Q1885" s="3">
        <v>501.047</v>
      </c>
      <c r="R1885" s="3">
        <v>0.0</v>
      </c>
      <c r="S1885" s="3">
        <v>32.8427</v>
      </c>
      <c r="T1885" s="3">
        <v>0.0</v>
      </c>
      <c r="U1885" s="3">
        <v>30.7386</v>
      </c>
      <c r="V1885" s="3">
        <v>0.0</v>
      </c>
      <c r="W1885" s="3">
        <v>3.58783</v>
      </c>
      <c r="X1885" s="3">
        <v>0.0</v>
      </c>
      <c r="Y1885" s="3">
        <v>3.17263</v>
      </c>
      <c r="Z1885" s="3">
        <v>0.0</v>
      </c>
      <c r="AA1885" s="3">
        <v>20.0</v>
      </c>
      <c r="AB1885" s="3">
        <v>0.0</v>
      </c>
      <c r="AC1885" s="3">
        <v>20.0</v>
      </c>
      <c r="AD1885" s="3">
        <v>0.0</v>
      </c>
      <c r="AE1885" s="1">
        <v>3.0</v>
      </c>
      <c r="AF1885" s="1">
        <v>4.0</v>
      </c>
      <c r="AG1885" s="1" t="s">
        <v>35</v>
      </c>
    </row>
    <row r="1886" ht="14.25" customHeight="1">
      <c r="A1886" s="2">
        <v>43998.692898078705</v>
      </c>
      <c r="B1886" s="1" t="s">
        <v>1918</v>
      </c>
      <c r="C1886" s="3">
        <v>4.15913</v>
      </c>
      <c r="D1886" s="3">
        <v>0.0</v>
      </c>
      <c r="E1886" s="3">
        <v>97.217</v>
      </c>
      <c r="F1886" s="3">
        <v>0.0</v>
      </c>
      <c r="G1886" s="3">
        <v>1.97687</v>
      </c>
      <c r="H1886" s="3">
        <v>0.0</v>
      </c>
      <c r="I1886" s="3">
        <v>10038.6</v>
      </c>
      <c r="J1886" s="3">
        <v>0.0</v>
      </c>
      <c r="K1886" s="3">
        <v>393.379</v>
      </c>
      <c r="L1886" s="3">
        <v>0.0</v>
      </c>
      <c r="M1886" s="4">
        <v>1.99692</v>
      </c>
      <c r="N1886" s="3">
        <v>0.0</v>
      </c>
      <c r="O1886" s="4">
        <v>397.368</v>
      </c>
      <c r="P1886" s="3">
        <v>0.0</v>
      </c>
      <c r="Q1886" s="3">
        <v>501.062</v>
      </c>
      <c r="R1886" s="3">
        <v>0.0</v>
      </c>
      <c r="S1886" s="3">
        <v>32.8386</v>
      </c>
      <c r="T1886" s="3">
        <v>0.0</v>
      </c>
      <c r="U1886" s="3">
        <v>30.7411</v>
      </c>
      <c r="V1886" s="3">
        <v>0.0</v>
      </c>
      <c r="W1886" s="3">
        <v>3.58815</v>
      </c>
      <c r="X1886" s="3">
        <v>0.0</v>
      </c>
      <c r="Y1886" s="3">
        <v>3.17226</v>
      </c>
      <c r="Z1886" s="3">
        <v>0.0</v>
      </c>
      <c r="AA1886" s="3">
        <v>20.0</v>
      </c>
      <c r="AB1886" s="3">
        <v>0.0</v>
      </c>
      <c r="AC1886" s="3">
        <v>20.0</v>
      </c>
      <c r="AD1886" s="3">
        <v>0.0</v>
      </c>
      <c r="AE1886" s="1">
        <v>3.0</v>
      </c>
      <c r="AF1886" s="1">
        <v>4.0</v>
      </c>
      <c r="AG1886" s="1" t="s">
        <v>35</v>
      </c>
    </row>
    <row r="1887" ht="14.25" customHeight="1">
      <c r="A1887" s="2">
        <v>43998.69290962963</v>
      </c>
      <c r="B1887" s="1" t="s">
        <v>1919</v>
      </c>
      <c r="C1887" s="3">
        <v>4.15916</v>
      </c>
      <c r="D1887" s="3">
        <v>0.0</v>
      </c>
      <c r="E1887" s="3">
        <v>97.2208</v>
      </c>
      <c r="F1887" s="3">
        <v>0.0</v>
      </c>
      <c r="G1887" s="3">
        <v>1.97888</v>
      </c>
      <c r="H1887" s="3">
        <v>0.0</v>
      </c>
      <c r="I1887" s="3">
        <v>10232.7</v>
      </c>
      <c r="J1887" s="3">
        <v>0.0</v>
      </c>
      <c r="K1887" s="3">
        <v>393.529</v>
      </c>
      <c r="L1887" s="3">
        <v>0.0</v>
      </c>
      <c r="M1887" s="4">
        <v>1.99933</v>
      </c>
      <c r="N1887" s="3">
        <v>0.0</v>
      </c>
      <c r="O1887" s="4">
        <v>397.597</v>
      </c>
      <c r="P1887" s="3">
        <v>0.0</v>
      </c>
      <c r="Q1887" s="3">
        <v>501.066</v>
      </c>
      <c r="R1887" s="3">
        <v>0.0</v>
      </c>
      <c r="S1887" s="3">
        <v>32.8382</v>
      </c>
      <c r="T1887" s="3">
        <v>0.0</v>
      </c>
      <c r="U1887" s="3">
        <v>30.7355</v>
      </c>
      <c r="V1887" s="3">
        <v>0.0</v>
      </c>
      <c r="W1887" s="3">
        <v>3.58598</v>
      </c>
      <c r="X1887" s="3">
        <v>0.0</v>
      </c>
      <c r="Y1887" s="3">
        <v>3.17163</v>
      </c>
      <c r="Z1887" s="3">
        <v>0.0</v>
      </c>
      <c r="AA1887" s="3">
        <v>20.0</v>
      </c>
      <c r="AB1887" s="3">
        <v>0.0</v>
      </c>
      <c r="AC1887" s="3">
        <v>20.0</v>
      </c>
      <c r="AD1887" s="3">
        <v>0.0</v>
      </c>
      <c r="AE1887" s="1">
        <v>3.0</v>
      </c>
      <c r="AF1887" s="1">
        <v>4.0</v>
      </c>
      <c r="AG1887" s="1" t="s">
        <v>35</v>
      </c>
    </row>
    <row r="1888" ht="14.25" customHeight="1">
      <c r="A1888" s="2">
        <v>43998.692921064816</v>
      </c>
      <c r="B1888" s="1" t="s">
        <v>1920</v>
      </c>
      <c r="C1888" s="3">
        <v>4.15916</v>
      </c>
      <c r="D1888" s="3">
        <v>0.0</v>
      </c>
      <c r="E1888" s="3">
        <v>97.2213</v>
      </c>
      <c r="F1888" s="3">
        <v>0.0</v>
      </c>
      <c r="G1888" s="3">
        <v>1.97896</v>
      </c>
      <c r="H1888" s="3">
        <v>0.0</v>
      </c>
      <c r="I1888" s="3">
        <v>10067.0</v>
      </c>
      <c r="J1888" s="3">
        <v>0.0</v>
      </c>
      <c r="K1888" s="3">
        <v>393.761</v>
      </c>
      <c r="L1888" s="3">
        <v>0.0</v>
      </c>
      <c r="M1888" s="4">
        <v>1.99908</v>
      </c>
      <c r="N1888" s="3">
        <v>0.0</v>
      </c>
      <c r="O1888" s="4">
        <v>397.766</v>
      </c>
      <c r="P1888" s="3">
        <v>0.0</v>
      </c>
      <c r="Q1888" s="3">
        <v>501.074</v>
      </c>
      <c r="R1888" s="3">
        <v>0.0</v>
      </c>
      <c r="S1888" s="3">
        <v>32.84</v>
      </c>
      <c r="T1888" s="3">
        <v>0.0</v>
      </c>
      <c r="U1888" s="3">
        <v>30.7359</v>
      </c>
      <c r="V1888" s="3">
        <v>0.0</v>
      </c>
      <c r="W1888" s="3">
        <v>3.5878</v>
      </c>
      <c r="X1888" s="3">
        <v>0.0</v>
      </c>
      <c r="Y1888" s="3">
        <v>3.17187</v>
      </c>
      <c r="Z1888" s="3">
        <v>0.0</v>
      </c>
      <c r="AA1888" s="3">
        <v>20.0</v>
      </c>
      <c r="AB1888" s="3">
        <v>0.0</v>
      </c>
      <c r="AC1888" s="3">
        <v>20.0</v>
      </c>
      <c r="AD1888" s="3">
        <v>0.0</v>
      </c>
      <c r="AE1888" s="1">
        <v>3.0</v>
      </c>
      <c r="AF1888" s="1">
        <v>4.0</v>
      </c>
      <c r="AG1888" s="1" t="s">
        <v>35</v>
      </c>
    </row>
    <row r="1889" ht="14.25" customHeight="1">
      <c r="A1889" s="2">
        <v>43998.692932638885</v>
      </c>
      <c r="B1889" s="1" t="s">
        <v>1921</v>
      </c>
      <c r="C1889" s="3">
        <v>4.15919</v>
      </c>
      <c r="D1889" s="3">
        <v>0.0</v>
      </c>
      <c r="E1889" s="3">
        <v>97.2262</v>
      </c>
      <c r="F1889" s="3">
        <v>0.0</v>
      </c>
      <c r="G1889" s="3">
        <v>1.97723</v>
      </c>
      <c r="H1889" s="3">
        <v>0.0</v>
      </c>
      <c r="I1889" s="3">
        <v>10147.1</v>
      </c>
      <c r="J1889" s="3">
        <v>0.0</v>
      </c>
      <c r="K1889" s="3">
        <v>393.502</v>
      </c>
      <c r="L1889" s="3">
        <v>0.0</v>
      </c>
      <c r="M1889" s="4">
        <v>1.9975</v>
      </c>
      <c r="N1889" s="3">
        <v>0.0</v>
      </c>
      <c r="O1889" s="4">
        <v>397.535</v>
      </c>
      <c r="P1889" s="3">
        <v>0.0</v>
      </c>
      <c r="Q1889" s="3">
        <v>501.058</v>
      </c>
      <c r="R1889" s="3">
        <v>0.0</v>
      </c>
      <c r="S1889" s="3">
        <v>32.8513</v>
      </c>
      <c r="T1889" s="3">
        <v>0.0</v>
      </c>
      <c r="U1889" s="3">
        <v>30.7327</v>
      </c>
      <c r="V1889" s="3">
        <v>0.0</v>
      </c>
      <c r="W1889" s="3">
        <v>3.59013</v>
      </c>
      <c r="X1889" s="3">
        <v>0.0</v>
      </c>
      <c r="Y1889" s="3">
        <v>3.17173</v>
      </c>
      <c r="Z1889" s="3">
        <v>0.0</v>
      </c>
      <c r="AA1889" s="3">
        <v>20.0</v>
      </c>
      <c r="AB1889" s="3">
        <v>0.0</v>
      </c>
      <c r="AC1889" s="3">
        <v>20.0</v>
      </c>
      <c r="AD1889" s="3">
        <v>0.0</v>
      </c>
      <c r="AE1889" s="1">
        <v>3.0</v>
      </c>
      <c r="AF1889" s="1">
        <v>4.0</v>
      </c>
      <c r="AG1889" s="1" t="s">
        <v>35</v>
      </c>
    </row>
    <row r="1890" ht="14.25" customHeight="1">
      <c r="A1890" s="2">
        <v>43998.692944166665</v>
      </c>
      <c r="B1890" s="1" t="s">
        <v>1922</v>
      </c>
      <c r="C1890" s="3">
        <v>4.1591</v>
      </c>
      <c r="D1890" s="3">
        <v>0.0</v>
      </c>
      <c r="E1890" s="3">
        <v>97.2131</v>
      </c>
      <c r="F1890" s="3">
        <v>0.0</v>
      </c>
      <c r="G1890" s="3">
        <v>1.97885</v>
      </c>
      <c r="H1890" s="3">
        <v>0.0</v>
      </c>
      <c r="I1890" s="3">
        <v>10132.1</v>
      </c>
      <c r="J1890" s="3">
        <v>0.0</v>
      </c>
      <c r="K1890" s="3">
        <v>393.573</v>
      </c>
      <c r="L1890" s="3">
        <v>0.0</v>
      </c>
      <c r="M1890" s="4">
        <v>1.99911</v>
      </c>
      <c r="N1890" s="3">
        <v>0.0</v>
      </c>
      <c r="O1890" s="4">
        <v>397.602</v>
      </c>
      <c r="P1890" s="3">
        <v>0.0</v>
      </c>
      <c r="Q1890" s="3">
        <v>501.071</v>
      </c>
      <c r="R1890" s="3">
        <v>0.0</v>
      </c>
      <c r="S1890" s="3">
        <v>32.8493</v>
      </c>
      <c r="T1890" s="3">
        <v>0.0</v>
      </c>
      <c r="U1890" s="3">
        <v>30.7265</v>
      </c>
      <c r="V1890" s="3">
        <v>0.0</v>
      </c>
      <c r="W1890" s="3">
        <v>3.58906</v>
      </c>
      <c r="X1890" s="3">
        <v>0.0</v>
      </c>
      <c r="Y1890" s="3">
        <v>3.17191</v>
      </c>
      <c r="Z1890" s="3">
        <v>0.0</v>
      </c>
      <c r="AA1890" s="3">
        <v>20.0</v>
      </c>
      <c r="AB1890" s="3">
        <v>0.0</v>
      </c>
      <c r="AC1890" s="3">
        <v>20.0</v>
      </c>
      <c r="AD1890" s="3">
        <v>0.0</v>
      </c>
      <c r="AE1890" s="1">
        <v>3.0</v>
      </c>
      <c r="AF1890" s="1">
        <v>4.0</v>
      </c>
      <c r="AG1890" s="1" t="s">
        <v>35</v>
      </c>
    </row>
    <row r="1891" ht="14.25" customHeight="1">
      <c r="A1891" s="2">
        <v>43998.69295564815</v>
      </c>
      <c r="B1891" s="1" t="s">
        <v>1923</v>
      </c>
      <c r="C1891" s="3">
        <v>4.15921</v>
      </c>
      <c r="D1891" s="3">
        <v>0.0</v>
      </c>
      <c r="E1891" s="3">
        <v>97.229</v>
      </c>
      <c r="F1891" s="3">
        <v>0.0</v>
      </c>
      <c r="G1891" s="3">
        <v>1.97755</v>
      </c>
      <c r="H1891" s="3">
        <v>0.0</v>
      </c>
      <c r="I1891" s="3">
        <v>10102.7</v>
      </c>
      <c r="J1891" s="3">
        <v>0.0</v>
      </c>
      <c r="K1891" s="3">
        <v>393.087</v>
      </c>
      <c r="L1891" s="3">
        <v>0.0</v>
      </c>
      <c r="M1891" s="4">
        <v>1.99773</v>
      </c>
      <c r="N1891" s="3">
        <v>0.0</v>
      </c>
      <c r="O1891" s="4">
        <v>397.099</v>
      </c>
      <c r="P1891" s="3">
        <v>0.0</v>
      </c>
      <c r="Q1891" s="3">
        <v>501.075</v>
      </c>
      <c r="R1891" s="3">
        <v>0.0</v>
      </c>
      <c r="S1891" s="3">
        <v>32.8553</v>
      </c>
      <c r="T1891" s="3">
        <v>0.0</v>
      </c>
      <c r="U1891" s="3">
        <v>30.7235</v>
      </c>
      <c r="V1891" s="3">
        <v>0.0</v>
      </c>
      <c r="W1891" s="3">
        <v>3.58961</v>
      </c>
      <c r="X1891" s="3">
        <v>0.0</v>
      </c>
      <c r="Y1891" s="3">
        <v>3.17187</v>
      </c>
      <c r="Z1891" s="3">
        <v>0.0</v>
      </c>
      <c r="AA1891" s="3">
        <v>20.0</v>
      </c>
      <c r="AB1891" s="3">
        <v>0.0</v>
      </c>
      <c r="AC1891" s="3">
        <v>20.0</v>
      </c>
      <c r="AD1891" s="3">
        <v>0.0</v>
      </c>
      <c r="AE1891" s="1">
        <v>3.0</v>
      </c>
      <c r="AF1891" s="1">
        <v>4.0</v>
      </c>
      <c r="AG1891" s="1" t="s">
        <v>35</v>
      </c>
    </row>
    <row r="1892" ht="14.25" customHeight="1">
      <c r="A1892" s="2">
        <v>43998.69296712963</v>
      </c>
      <c r="B1892" s="1" t="s">
        <v>1924</v>
      </c>
      <c r="C1892" s="3">
        <v>4.15926</v>
      </c>
      <c r="D1892" s="3">
        <v>0.0</v>
      </c>
      <c r="E1892" s="3">
        <v>97.2354</v>
      </c>
      <c r="F1892" s="3">
        <v>0.0</v>
      </c>
      <c r="G1892" s="3">
        <v>1.97945</v>
      </c>
      <c r="H1892" s="3">
        <v>0.0</v>
      </c>
      <c r="I1892" s="3">
        <v>10131.3</v>
      </c>
      <c r="J1892" s="3">
        <v>0.0</v>
      </c>
      <c r="K1892" s="3">
        <v>394.519</v>
      </c>
      <c r="L1892" s="3">
        <v>0.0</v>
      </c>
      <c r="M1892" s="4">
        <v>1.99971</v>
      </c>
      <c r="N1892" s="3">
        <v>0.0</v>
      </c>
      <c r="O1892" s="4">
        <v>398.557</v>
      </c>
      <c r="P1892" s="3">
        <v>0.0</v>
      </c>
      <c r="Q1892" s="3">
        <v>501.063</v>
      </c>
      <c r="R1892" s="3">
        <v>0.0</v>
      </c>
      <c r="S1892" s="3">
        <v>32.8528</v>
      </c>
      <c r="T1892" s="3">
        <v>0.0</v>
      </c>
      <c r="U1892" s="3">
        <v>30.7225</v>
      </c>
      <c r="V1892" s="3">
        <v>0.0</v>
      </c>
      <c r="W1892" s="3">
        <v>3.5884</v>
      </c>
      <c r="X1892" s="3">
        <v>0.0</v>
      </c>
      <c r="Y1892" s="3">
        <v>3.17213</v>
      </c>
      <c r="Z1892" s="3">
        <v>0.0</v>
      </c>
      <c r="AA1892" s="3">
        <v>20.0</v>
      </c>
      <c r="AB1892" s="3">
        <v>0.0</v>
      </c>
      <c r="AC1892" s="3">
        <v>20.0</v>
      </c>
      <c r="AD1892" s="3">
        <v>0.0</v>
      </c>
      <c r="AE1892" s="1">
        <v>3.0</v>
      </c>
      <c r="AF1892" s="1">
        <v>4.0</v>
      </c>
      <c r="AG1892" s="1" t="s">
        <v>35</v>
      </c>
    </row>
    <row r="1893" ht="14.25" customHeight="1">
      <c r="A1893" s="2">
        <v>43998.692978796294</v>
      </c>
      <c r="B1893" s="1" t="s">
        <v>1925</v>
      </c>
      <c r="C1893" s="3">
        <v>4.15926</v>
      </c>
      <c r="D1893" s="3">
        <v>0.0</v>
      </c>
      <c r="E1893" s="3">
        <v>97.2365</v>
      </c>
      <c r="F1893" s="3">
        <v>0.0</v>
      </c>
      <c r="G1893" s="3">
        <v>1.97388</v>
      </c>
      <c r="H1893" s="3">
        <v>0.0</v>
      </c>
      <c r="I1893" s="3">
        <v>10252.9</v>
      </c>
      <c r="J1893" s="3">
        <v>0.0</v>
      </c>
      <c r="K1893" s="3">
        <v>393.8</v>
      </c>
      <c r="L1893" s="3">
        <v>0.0</v>
      </c>
      <c r="M1893" s="4">
        <v>1.99432</v>
      </c>
      <c r="N1893" s="3">
        <v>0.0</v>
      </c>
      <c r="O1893" s="4">
        <v>397.879</v>
      </c>
      <c r="P1893" s="3">
        <v>0.0</v>
      </c>
      <c r="Q1893" s="3">
        <v>501.053</v>
      </c>
      <c r="R1893" s="3">
        <v>0.0</v>
      </c>
      <c r="S1893" s="3">
        <v>32.8523</v>
      </c>
      <c r="T1893" s="3">
        <v>0.0</v>
      </c>
      <c r="U1893" s="3">
        <v>30.7194</v>
      </c>
      <c r="V1893" s="3">
        <v>0.0</v>
      </c>
      <c r="W1893" s="3">
        <v>3.58848</v>
      </c>
      <c r="X1893" s="3">
        <v>0.0</v>
      </c>
      <c r="Y1893" s="3">
        <v>3.17292</v>
      </c>
      <c r="Z1893" s="3">
        <v>0.0</v>
      </c>
      <c r="AA1893" s="3">
        <v>20.0</v>
      </c>
      <c r="AB1893" s="3">
        <v>0.0</v>
      </c>
      <c r="AC1893" s="3">
        <v>20.0</v>
      </c>
      <c r="AD1893" s="3">
        <v>0.0</v>
      </c>
      <c r="AE1893" s="1">
        <v>3.0</v>
      </c>
      <c r="AF1893" s="1">
        <v>4.0</v>
      </c>
      <c r="AG1893" s="1" t="s">
        <v>35</v>
      </c>
    </row>
    <row r="1894" ht="14.25" customHeight="1">
      <c r="A1894" s="2">
        <v>43998.69299018518</v>
      </c>
      <c r="B1894" s="1" t="s">
        <v>1926</v>
      </c>
      <c r="C1894" s="3">
        <v>4.15922</v>
      </c>
      <c r="D1894" s="3">
        <v>0.0</v>
      </c>
      <c r="E1894" s="3">
        <v>97.2294</v>
      </c>
      <c r="F1894" s="3">
        <v>0.0</v>
      </c>
      <c r="G1894" s="3">
        <v>1.97604</v>
      </c>
      <c r="H1894" s="3">
        <v>0.0</v>
      </c>
      <c r="I1894" s="3">
        <v>10222.0</v>
      </c>
      <c r="J1894" s="3">
        <v>0.0</v>
      </c>
      <c r="K1894" s="3">
        <v>395.193</v>
      </c>
      <c r="L1894" s="3">
        <v>0.0</v>
      </c>
      <c r="M1894" s="4">
        <v>1.99644</v>
      </c>
      <c r="N1894" s="3">
        <v>0.0</v>
      </c>
      <c r="O1894" s="4">
        <v>399.274</v>
      </c>
      <c r="P1894" s="3">
        <v>0.0</v>
      </c>
      <c r="Q1894" s="3">
        <v>501.056</v>
      </c>
      <c r="R1894" s="3">
        <v>0.0</v>
      </c>
      <c r="S1894" s="3">
        <v>32.8531</v>
      </c>
      <c r="T1894" s="3">
        <v>0.0</v>
      </c>
      <c r="U1894" s="3">
        <v>30.717</v>
      </c>
      <c r="V1894" s="3">
        <v>0.0</v>
      </c>
      <c r="W1894" s="3">
        <v>3.58848</v>
      </c>
      <c r="X1894" s="3">
        <v>0.0</v>
      </c>
      <c r="Y1894" s="3">
        <v>3.17266</v>
      </c>
      <c r="Z1894" s="3">
        <v>0.0</v>
      </c>
      <c r="AA1894" s="3">
        <v>20.0</v>
      </c>
      <c r="AB1894" s="3">
        <v>0.0</v>
      </c>
      <c r="AC1894" s="3">
        <v>20.0</v>
      </c>
      <c r="AD1894" s="3">
        <v>0.0</v>
      </c>
      <c r="AE1894" s="1">
        <v>3.0</v>
      </c>
      <c r="AF1894" s="1">
        <v>4.0</v>
      </c>
      <c r="AG1894" s="1" t="s">
        <v>35</v>
      </c>
    </row>
    <row r="1895" ht="14.25" customHeight="1">
      <c r="A1895" s="2">
        <v>43998.69300165509</v>
      </c>
      <c r="B1895" s="1" t="s">
        <v>1927</v>
      </c>
      <c r="C1895" s="3">
        <v>4.1591</v>
      </c>
      <c r="D1895" s="3">
        <v>0.0</v>
      </c>
      <c r="E1895" s="3">
        <v>97.212</v>
      </c>
      <c r="F1895" s="3">
        <v>0.0</v>
      </c>
      <c r="G1895" s="3">
        <v>1.97698</v>
      </c>
      <c r="H1895" s="3">
        <v>0.0</v>
      </c>
      <c r="I1895" s="3">
        <v>10028.2</v>
      </c>
      <c r="J1895" s="3">
        <v>0.0</v>
      </c>
      <c r="K1895" s="3">
        <v>395.09</v>
      </c>
      <c r="L1895" s="3">
        <v>0.0</v>
      </c>
      <c r="M1895" s="4">
        <v>1.997</v>
      </c>
      <c r="N1895" s="3">
        <v>0.0</v>
      </c>
      <c r="O1895" s="4">
        <v>399.092</v>
      </c>
      <c r="P1895" s="3">
        <v>0.0</v>
      </c>
      <c r="Q1895" s="3">
        <v>501.059</v>
      </c>
      <c r="R1895" s="3">
        <v>0.0</v>
      </c>
      <c r="S1895" s="3">
        <v>32.8531</v>
      </c>
      <c r="T1895" s="3">
        <v>0.0</v>
      </c>
      <c r="U1895" s="3">
        <v>30.7056</v>
      </c>
      <c r="V1895" s="3">
        <v>0.0</v>
      </c>
      <c r="W1895" s="3">
        <v>3.58768</v>
      </c>
      <c r="X1895" s="3">
        <v>0.0</v>
      </c>
      <c r="Y1895" s="3">
        <v>3.17256</v>
      </c>
      <c r="Z1895" s="3">
        <v>0.0</v>
      </c>
      <c r="AA1895" s="3">
        <v>20.0</v>
      </c>
      <c r="AB1895" s="3">
        <v>0.0</v>
      </c>
      <c r="AC1895" s="3">
        <v>20.0</v>
      </c>
      <c r="AD1895" s="3">
        <v>0.0</v>
      </c>
      <c r="AE1895" s="1">
        <v>3.0</v>
      </c>
      <c r="AF1895" s="1">
        <v>4.0</v>
      </c>
      <c r="AG1895" s="1" t="s">
        <v>35</v>
      </c>
    </row>
    <row r="1896" ht="14.25" customHeight="1">
      <c r="A1896" s="2">
        <v>43998.69301322917</v>
      </c>
      <c r="B1896" s="1" t="s">
        <v>1928</v>
      </c>
      <c r="C1896" s="3">
        <v>4.1592</v>
      </c>
      <c r="D1896" s="3">
        <v>0.0</v>
      </c>
      <c r="E1896" s="3">
        <v>97.2278</v>
      </c>
      <c r="F1896" s="3">
        <v>0.0</v>
      </c>
      <c r="G1896" s="3">
        <v>1.97623</v>
      </c>
      <c r="H1896" s="3">
        <v>0.0</v>
      </c>
      <c r="I1896" s="3">
        <v>10133.8</v>
      </c>
      <c r="J1896" s="3">
        <v>0.0</v>
      </c>
      <c r="K1896" s="3">
        <v>395.413</v>
      </c>
      <c r="L1896" s="3">
        <v>0.0</v>
      </c>
      <c r="M1896" s="4">
        <v>1.99646</v>
      </c>
      <c r="N1896" s="3">
        <v>0.0</v>
      </c>
      <c r="O1896" s="4">
        <v>399.461</v>
      </c>
      <c r="P1896" s="3">
        <v>0.0</v>
      </c>
      <c r="Q1896" s="3">
        <v>501.049</v>
      </c>
      <c r="R1896" s="3">
        <v>0.0</v>
      </c>
      <c r="S1896" s="3">
        <v>32.8576</v>
      </c>
      <c r="T1896" s="3">
        <v>0.0</v>
      </c>
      <c r="U1896" s="3">
        <v>30.7155</v>
      </c>
      <c r="V1896" s="3">
        <v>0.0</v>
      </c>
      <c r="W1896" s="3">
        <v>3.58724</v>
      </c>
      <c r="X1896" s="3">
        <v>0.0</v>
      </c>
      <c r="Y1896" s="3">
        <v>3.17199</v>
      </c>
      <c r="Z1896" s="3">
        <v>0.0</v>
      </c>
      <c r="AA1896" s="3">
        <v>20.0</v>
      </c>
      <c r="AB1896" s="3">
        <v>0.0</v>
      </c>
      <c r="AC1896" s="3">
        <v>20.0</v>
      </c>
      <c r="AD1896" s="3">
        <v>0.0</v>
      </c>
      <c r="AE1896" s="1">
        <v>3.0</v>
      </c>
      <c r="AF1896" s="1">
        <v>4.0</v>
      </c>
      <c r="AG1896" s="1" t="s">
        <v>35</v>
      </c>
    </row>
    <row r="1897" ht="14.25" customHeight="1">
      <c r="A1897" s="2">
        <v>43998.69302475695</v>
      </c>
      <c r="B1897" s="1" t="s">
        <v>1929</v>
      </c>
      <c r="C1897" s="3">
        <v>4.15927</v>
      </c>
      <c r="D1897" s="3">
        <v>0.0</v>
      </c>
      <c r="E1897" s="3">
        <v>97.2371</v>
      </c>
      <c r="F1897" s="3">
        <v>0.0</v>
      </c>
      <c r="G1897" s="3">
        <v>1.97857</v>
      </c>
      <c r="H1897" s="3">
        <v>0.0</v>
      </c>
      <c r="I1897" s="3">
        <v>10120.3</v>
      </c>
      <c r="J1897" s="3">
        <v>0.0</v>
      </c>
      <c r="K1897" s="3">
        <v>394.179</v>
      </c>
      <c r="L1897" s="3">
        <v>0.0</v>
      </c>
      <c r="M1897" s="4">
        <v>1.9988</v>
      </c>
      <c r="N1897" s="3">
        <v>0.0</v>
      </c>
      <c r="O1897" s="4">
        <v>398.209</v>
      </c>
      <c r="P1897" s="3">
        <v>0.0</v>
      </c>
      <c r="Q1897" s="3">
        <v>501.052</v>
      </c>
      <c r="R1897" s="3">
        <v>0.0</v>
      </c>
      <c r="S1897" s="3">
        <v>32.8567</v>
      </c>
      <c r="T1897" s="3">
        <v>0.0</v>
      </c>
      <c r="U1897" s="3">
        <v>30.7266</v>
      </c>
      <c r="V1897" s="3">
        <v>0.0</v>
      </c>
      <c r="W1897" s="3">
        <v>3.58721</v>
      </c>
      <c r="X1897" s="3">
        <v>0.0</v>
      </c>
      <c r="Y1897" s="3">
        <v>3.17322</v>
      </c>
      <c r="Z1897" s="3">
        <v>0.0</v>
      </c>
      <c r="AA1897" s="3">
        <v>20.0</v>
      </c>
      <c r="AB1897" s="3">
        <v>0.0</v>
      </c>
      <c r="AC1897" s="3">
        <v>20.0</v>
      </c>
      <c r="AD1897" s="3">
        <v>0.0</v>
      </c>
      <c r="AE1897" s="1">
        <v>3.0</v>
      </c>
      <c r="AF1897" s="1">
        <v>4.0</v>
      </c>
      <c r="AG1897" s="1" t="s">
        <v>35</v>
      </c>
    </row>
    <row r="1898" ht="14.25" customHeight="1">
      <c r="A1898" s="2">
        <v>43998.69303623842</v>
      </c>
      <c r="B1898" s="1" t="s">
        <v>1930</v>
      </c>
      <c r="C1898" s="3">
        <v>4.15926</v>
      </c>
      <c r="D1898" s="3">
        <v>0.0</v>
      </c>
      <c r="E1898" s="3">
        <v>97.2362</v>
      </c>
      <c r="F1898" s="3">
        <v>0.0</v>
      </c>
      <c r="G1898" s="3">
        <v>1.97802</v>
      </c>
      <c r="H1898" s="3">
        <v>0.0</v>
      </c>
      <c r="I1898" s="3">
        <v>10149.6</v>
      </c>
      <c r="J1898" s="3">
        <v>0.0</v>
      </c>
      <c r="K1898" s="3">
        <v>393.794</v>
      </c>
      <c r="L1898" s="3">
        <v>0.0</v>
      </c>
      <c r="M1898" s="4">
        <v>1.9983</v>
      </c>
      <c r="N1898" s="3">
        <v>0.0</v>
      </c>
      <c r="O1898" s="4">
        <v>397.832</v>
      </c>
      <c r="P1898" s="3">
        <v>0.0</v>
      </c>
      <c r="Q1898" s="3">
        <v>501.053</v>
      </c>
      <c r="R1898" s="3">
        <v>0.0</v>
      </c>
      <c r="S1898" s="3">
        <v>32.8566</v>
      </c>
      <c r="T1898" s="3">
        <v>0.0</v>
      </c>
      <c r="U1898" s="3">
        <v>30.7267</v>
      </c>
      <c r="V1898" s="3">
        <v>0.0</v>
      </c>
      <c r="W1898" s="3">
        <v>3.58776</v>
      </c>
      <c r="X1898" s="3">
        <v>0.0</v>
      </c>
      <c r="Y1898" s="3">
        <v>3.17283</v>
      </c>
      <c r="Z1898" s="3">
        <v>0.0</v>
      </c>
      <c r="AA1898" s="3">
        <v>20.0</v>
      </c>
      <c r="AB1898" s="3">
        <v>0.0</v>
      </c>
      <c r="AC1898" s="3">
        <v>20.0</v>
      </c>
      <c r="AD1898" s="3">
        <v>0.0</v>
      </c>
      <c r="AE1898" s="1">
        <v>3.0</v>
      </c>
      <c r="AF1898" s="1">
        <v>4.0</v>
      </c>
      <c r="AG1898" s="1" t="s">
        <v>35</v>
      </c>
    </row>
    <row r="1899" ht="14.25" customHeight="1">
      <c r="A1899" s="2">
        <v>43998.69304774306</v>
      </c>
      <c r="B1899" s="1" t="s">
        <v>1931</v>
      </c>
      <c r="C1899" s="3">
        <v>4.15928</v>
      </c>
      <c r="D1899" s="3">
        <v>0.0</v>
      </c>
      <c r="E1899" s="3">
        <v>97.2397</v>
      </c>
      <c r="F1899" s="3">
        <v>0.0</v>
      </c>
      <c r="G1899" s="3">
        <v>1.97471</v>
      </c>
      <c r="H1899" s="3">
        <v>0.0</v>
      </c>
      <c r="I1899" s="3">
        <v>10216.3</v>
      </c>
      <c r="J1899" s="3">
        <v>0.0</v>
      </c>
      <c r="K1899" s="3">
        <v>394.566</v>
      </c>
      <c r="L1899" s="3">
        <v>0.0</v>
      </c>
      <c r="M1899" s="4">
        <v>1.99509</v>
      </c>
      <c r="N1899" s="3">
        <v>0.0</v>
      </c>
      <c r="O1899" s="4">
        <v>398.639</v>
      </c>
      <c r="P1899" s="3">
        <v>0.0</v>
      </c>
      <c r="Q1899" s="3">
        <v>501.055</v>
      </c>
      <c r="R1899" s="3">
        <v>0.0</v>
      </c>
      <c r="S1899" s="3">
        <v>32.8548</v>
      </c>
      <c r="T1899" s="3">
        <v>0.0</v>
      </c>
      <c r="U1899" s="3">
        <v>30.7222</v>
      </c>
      <c r="V1899" s="3">
        <v>0.0</v>
      </c>
      <c r="W1899" s="3">
        <v>3.58997</v>
      </c>
      <c r="X1899" s="3">
        <v>0.0</v>
      </c>
      <c r="Y1899" s="3">
        <v>3.17251</v>
      </c>
      <c r="Z1899" s="3">
        <v>0.0</v>
      </c>
      <c r="AA1899" s="3">
        <v>20.0</v>
      </c>
      <c r="AB1899" s="3">
        <v>0.0</v>
      </c>
      <c r="AC1899" s="3">
        <v>20.0</v>
      </c>
      <c r="AD1899" s="3">
        <v>0.0</v>
      </c>
      <c r="AE1899" s="1">
        <v>3.0</v>
      </c>
      <c r="AF1899" s="1">
        <v>5.0</v>
      </c>
      <c r="AG1899" s="1" t="s">
        <v>35</v>
      </c>
    </row>
    <row r="1900" ht="14.25" customHeight="1">
      <c r="A1900" s="2">
        <v>43998.69305923611</v>
      </c>
      <c r="B1900" s="1" t="s">
        <v>1932</v>
      </c>
      <c r="C1900" s="3">
        <v>4.15926</v>
      </c>
      <c r="D1900" s="3">
        <v>0.0</v>
      </c>
      <c r="E1900" s="3">
        <v>97.2366</v>
      </c>
      <c r="F1900" s="3">
        <v>0.0</v>
      </c>
      <c r="G1900" s="3">
        <v>1.97562</v>
      </c>
      <c r="H1900" s="3">
        <v>0.0</v>
      </c>
      <c r="I1900" s="3">
        <v>10121.1</v>
      </c>
      <c r="J1900" s="3">
        <v>0.0</v>
      </c>
      <c r="K1900" s="3">
        <v>392.342</v>
      </c>
      <c r="L1900" s="3">
        <v>0.0</v>
      </c>
      <c r="M1900" s="4">
        <v>1.99582</v>
      </c>
      <c r="N1900" s="3">
        <v>0.0</v>
      </c>
      <c r="O1900" s="4">
        <v>396.354</v>
      </c>
      <c r="P1900" s="3">
        <v>0.0</v>
      </c>
      <c r="Q1900" s="3">
        <v>501.052</v>
      </c>
      <c r="R1900" s="3">
        <v>0.0</v>
      </c>
      <c r="S1900" s="3">
        <v>32.8531</v>
      </c>
      <c r="T1900" s="3">
        <v>0.0</v>
      </c>
      <c r="U1900" s="3">
        <v>30.7236</v>
      </c>
      <c r="V1900" s="3">
        <v>0.0</v>
      </c>
      <c r="W1900" s="3">
        <v>3.58748</v>
      </c>
      <c r="X1900" s="3">
        <v>0.0</v>
      </c>
      <c r="Y1900" s="3">
        <v>3.17317</v>
      </c>
      <c r="Z1900" s="3">
        <v>0.0</v>
      </c>
      <c r="AA1900" s="3">
        <v>20.0</v>
      </c>
      <c r="AB1900" s="3">
        <v>0.0</v>
      </c>
      <c r="AC1900" s="3">
        <v>20.0</v>
      </c>
      <c r="AD1900" s="3">
        <v>0.0</v>
      </c>
      <c r="AE1900" s="1">
        <v>3.0</v>
      </c>
      <c r="AF1900" s="1">
        <v>5.0</v>
      </c>
      <c r="AG1900" s="1" t="s">
        <v>35</v>
      </c>
    </row>
    <row r="1901" ht="14.25" customHeight="1">
      <c r="A1901" s="2">
        <v>43998.69307074074</v>
      </c>
      <c r="B1901" s="1" t="s">
        <v>1933</v>
      </c>
      <c r="C1901" s="3">
        <v>4.15919</v>
      </c>
      <c r="D1901" s="3">
        <v>0.0</v>
      </c>
      <c r="E1901" s="3">
        <v>97.2252</v>
      </c>
      <c r="F1901" s="3">
        <v>0.0</v>
      </c>
      <c r="G1901" s="3">
        <v>1.97754</v>
      </c>
      <c r="H1901" s="3">
        <v>0.0</v>
      </c>
      <c r="I1901" s="3">
        <v>10336.5</v>
      </c>
      <c r="J1901" s="3">
        <v>0.0</v>
      </c>
      <c r="K1901" s="3">
        <v>392.667</v>
      </c>
      <c r="L1901" s="3">
        <v>0.0</v>
      </c>
      <c r="M1901" s="4">
        <v>1.9982</v>
      </c>
      <c r="N1901" s="3">
        <v>0.0</v>
      </c>
      <c r="O1901" s="4">
        <v>396.768</v>
      </c>
      <c r="P1901" s="3">
        <v>0.0</v>
      </c>
      <c r="Q1901" s="3">
        <v>501.074</v>
      </c>
      <c r="R1901" s="3">
        <v>0.0</v>
      </c>
      <c r="S1901" s="3">
        <v>32.8531</v>
      </c>
      <c r="T1901" s="3">
        <v>0.0</v>
      </c>
      <c r="U1901" s="3">
        <v>30.7149</v>
      </c>
      <c r="V1901" s="3">
        <v>0.0</v>
      </c>
      <c r="W1901" s="3">
        <v>3.58852</v>
      </c>
      <c r="X1901" s="3">
        <v>0.0</v>
      </c>
      <c r="Y1901" s="3">
        <v>3.17357</v>
      </c>
      <c r="Z1901" s="3">
        <v>0.0</v>
      </c>
      <c r="AA1901" s="3">
        <v>20.0</v>
      </c>
      <c r="AB1901" s="3">
        <v>0.0</v>
      </c>
      <c r="AC1901" s="3">
        <v>20.0</v>
      </c>
      <c r="AD1901" s="3">
        <v>0.0</v>
      </c>
      <c r="AE1901" s="1">
        <v>3.0</v>
      </c>
      <c r="AF1901" s="1">
        <v>5.0</v>
      </c>
      <c r="AG1901" s="1" t="s">
        <v>35</v>
      </c>
    </row>
    <row r="1902" ht="14.25" customHeight="1">
      <c r="A1902" s="2">
        <v>43998.69308228009</v>
      </c>
      <c r="B1902" s="1" t="s">
        <v>1934</v>
      </c>
      <c r="C1902" s="3">
        <v>4.15928</v>
      </c>
      <c r="D1902" s="3">
        <v>0.0</v>
      </c>
      <c r="E1902" s="3">
        <v>97.2384</v>
      </c>
      <c r="F1902" s="3">
        <v>0.0</v>
      </c>
      <c r="G1902" s="3">
        <v>1.97775</v>
      </c>
      <c r="H1902" s="3">
        <v>0.0</v>
      </c>
      <c r="I1902" s="3">
        <v>10211.9</v>
      </c>
      <c r="J1902" s="3">
        <v>0.0</v>
      </c>
      <c r="K1902" s="3">
        <v>392.279</v>
      </c>
      <c r="L1902" s="3">
        <v>0.0</v>
      </c>
      <c r="M1902" s="4">
        <v>1.99815</v>
      </c>
      <c r="N1902" s="3">
        <v>0.0</v>
      </c>
      <c r="O1902" s="4">
        <v>396.326</v>
      </c>
      <c r="P1902" s="3">
        <v>0.0</v>
      </c>
      <c r="Q1902" s="3">
        <v>501.073</v>
      </c>
      <c r="R1902" s="3">
        <v>0.0</v>
      </c>
      <c r="S1902" s="3">
        <v>32.8399</v>
      </c>
      <c r="T1902" s="3">
        <v>0.0</v>
      </c>
      <c r="U1902" s="3">
        <v>30.7156</v>
      </c>
      <c r="V1902" s="3">
        <v>0.0</v>
      </c>
      <c r="W1902" s="3">
        <v>3.58981</v>
      </c>
      <c r="X1902" s="3">
        <v>0.0</v>
      </c>
      <c r="Y1902" s="3">
        <v>3.17334</v>
      </c>
      <c r="Z1902" s="3">
        <v>0.0</v>
      </c>
      <c r="AA1902" s="3">
        <v>20.0</v>
      </c>
      <c r="AB1902" s="3">
        <v>0.0</v>
      </c>
      <c r="AC1902" s="3">
        <v>20.0</v>
      </c>
      <c r="AD1902" s="3">
        <v>0.0</v>
      </c>
      <c r="AE1902" s="1">
        <v>3.0</v>
      </c>
      <c r="AF1902" s="1">
        <v>5.0</v>
      </c>
      <c r="AG1902" s="1" t="s">
        <v>35</v>
      </c>
    </row>
    <row r="1903" ht="14.25" customHeight="1">
      <c r="A1903" s="2">
        <v>43998.69309380787</v>
      </c>
      <c r="B1903" s="1" t="s">
        <v>1935</v>
      </c>
      <c r="C1903" s="3">
        <v>4.15924</v>
      </c>
      <c r="D1903" s="3">
        <v>0.0</v>
      </c>
      <c r="E1903" s="3">
        <v>97.2332</v>
      </c>
      <c r="F1903" s="3">
        <v>0.0</v>
      </c>
      <c r="G1903" s="3">
        <v>1.98029</v>
      </c>
      <c r="H1903" s="3">
        <v>0.0</v>
      </c>
      <c r="I1903" s="3">
        <v>10109.0</v>
      </c>
      <c r="J1903" s="3">
        <v>0.0</v>
      </c>
      <c r="K1903" s="3">
        <v>391.048</v>
      </c>
      <c r="L1903" s="3">
        <v>0.0</v>
      </c>
      <c r="M1903" s="4">
        <v>2.00051</v>
      </c>
      <c r="N1903" s="3">
        <v>0.0</v>
      </c>
      <c r="O1903" s="4">
        <v>395.042</v>
      </c>
      <c r="P1903" s="3">
        <v>0.0</v>
      </c>
      <c r="Q1903" s="3">
        <v>501.078</v>
      </c>
      <c r="R1903" s="3">
        <v>0.0</v>
      </c>
      <c r="S1903" s="3">
        <v>32.8395</v>
      </c>
      <c r="T1903" s="3">
        <v>0.0</v>
      </c>
      <c r="U1903" s="3">
        <v>30.7201</v>
      </c>
      <c r="V1903" s="3">
        <v>0.0</v>
      </c>
      <c r="W1903" s="3">
        <v>3.58639</v>
      </c>
      <c r="X1903" s="3">
        <v>0.0</v>
      </c>
      <c r="Y1903" s="3">
        <v>3.17312</v>
      </c>
      <c r="Z1903" s="3">
        <v>0.0</v>
      </c>
      <c r="AA1903" s="3">
        <v>20.0</v>
      </c>
      <c r="AB1903" s="3">
        <v>0.0</v>
      </c>
      <c r="AC1903" s="3">
        <v>20.0</v>
      </c>
      <c r="AD1903" s="3">
        <v>0.0</v>
      </c>
      <c r="AE1903" s="1">
        <v>3.0</v>
      </c>
      <c r="AF1903" s="1">
        <v>5.0</v>
      </c>
      <c r="AG1903" s="1" t="s">
        <v>35</v>
      </c>
    </row>
    <row r="1904" ht="14.25" customHeight="1">
      <c r="A1904" s="2">
        <v>43998.693105300925</v>
      </c>
      <c r="B1904" s="1" t="s">
        <v>1936</v>
      </c>
      <c r="C1904" s="3">
        <v>4.15927</v>
      </c>
      <c r="D1904" s="3">
        <v>0.0</v>
      </c>
      <c r="E1904" s="3">
        <v>97.2372</v>
      </c>
      <c r="F1904" s="3">
        <v>0.0</v>
      </c>
      <c r="G1904" s="3">
        <v>1.9799</v>
      </c>
      <c r="H1904" s="3">
        <v>0.0</v>
      </c>
      <c r="I1904" s="3">
        <v>10106.5</v>
      </c>
      <c r="J1904" s="3">
        <v>0.0</v>
      </c>
      <c r="K1904" s="3">
        <v>391.791</v>
      </c>
      <c r="L1904" s="3">
        <v>0.0</v>
      </c>
      <c r="M1904" s="4">
        <v>2.00011</v>
      </c>
      <c r="N1904" s="3">
        <v>0.0</v>
      </c>
      <c r="O1904" s="4">
        <v>395.791</v>
      </c>
      <c r="P1904" s="3">
        <v>0.0</v>
      </c>
      <c r="Q1904" s="3">
        <v>501.072</v>
      </c>
      <c r="R1904" s="3">
        <v>0.0</v>
      </c>
      <c r="S1904" s="3">
        <v>32.8417</v>
      </c>
      <c r="T1904" s="3">
        <v>0.0</v>
      </c>
      <c r="U1904" s="3">
        <v>30.7329</v>
      </c>
      <c r="V1904" s="3">
        <v>0.0</v>
      </c>
      <c r="W1904" s="3">
        <v>3.58777</v>
      </c>
      <c r="X1904" s="3">
        <v>0.0</v>
      </c>
      <c r="Y1904" s="3">
        <v>3.17354</v>
      </c>
      <c r="Z1904" s="3">
        <v>0.0</v>
      </c>
      <c r="AA1904" s="3">
        <v>20.0</v>
      </c>
      <c r="AB1904" s="3">
        <v>0.0</v>
      </c>
      <c r="AC1904" s="3">
        <v>20.0</v>
      </c>
      <c r="AD1904" s="3">
        <v>0.0</v>
      </c>
      <c r="AE1904" s="1">
        <v>3.0</v>
      </c>
      <c r="AF1904" s="1">
        <v>5.0</v>
      </c>
      <c r="AG1904" s="1" t="s">
        <v>35</v>
      </c>
    </row>
    <row r="1905" ht="14.25" customHeight="1">
      <c r="A1905" s="2">
        <v>43998.69311678241</v>
      </c>
      <c r="B1905" s="1" t="s">
        <v>1937</v>
      </c>
      <c r="C1905" s="3">
        <v>4.15931</v>
      </c>
      <c r="D1905" s="3">
        <v>0.0</v>
      </c>
      <c r="E1905" s="3">
        <v>97.2436</v>
      </c>
      <c r="F1905" s="3">
        <v>0.0</v>
      </c>
      <c r="G1905" s="3">
        <v>1.97853</v>
      </c>
      <c r="H1905" s="3">
        <v>0.0</v>
      </c>
      <c r="I1905" s="3">
        <v>10197.5</v>
      </c>
      <c r="J1905" s="3">
        <v>0.0</v>
      </c>
      <c r="K1905" s="3">
        <v>391.649</v>
      </c>
      <c r="L1905" s="3">
        <v>0.0</v>
      </c>
      <c r="M1905" s="4">
        <v>1.99891</v>
      </c>
      <c r="N1905" s="3">
        <v>0.0</v>
      </c>
      <c r="O1905" s="4">
        <v>395.684</v>
      </c>
      <c r="P1905" s="3">
        <v>0.0</v>
      </c>
      <c r="Q1905" s="3">
        <v>501.07</v>
      </c>
      <c r="R1905" s="3">
        <v>0.0</v>
      </c>
      <c r="S1905" s="3">
        <v>32.842</v>
      </c>
      <c r="T1905" s="3">
        <v>0.0</v>
      </c>
      <c r="U1905" s="3">
        <v>30.7446</v>
      </c>
      <c r="V1905" s="3">
        <v>0.0</v>
      </c>
      <c r="W1905" s="3">
        <v>3.58939</v>
      </c>
      <c r="X1905" s="3">
        <v>0.0</v>
      </c>
      <c r="Y1905" s="3">
        <v>3.17271</v>
      </c>
      <c r="Z1905" s="3">
        <v>0.0</v>
      </c>
      <c r="AA1905" s="3">
        <v>20.0</v>
      </c>
      <c r="AB1905" s="3">
        <v>0.0</v>
      </c>
      <c r="AC1905" s="3">
        <v>20.0</v>
      </c>
      <c r="AD1905" s="3">
        <v>0.0</v>
      </c>
      <c r="AE1905" s="1">
        <v>3.0</v>
      </c>
      <c r="AF1905" s="1">
        <v>5.0</v>
      </c>
      <c r="AG1905" s="1" t="s">
        <v>35</v>
      </c>
    </row>
    <row r="1906" ht="14.25" customHeight="1">
      <c r="A1906" s="2">
        <v>43998.69312829861</v>
      </c>
      <c r="B1906" s="1" t="s">
        <v>1938</v>
      </c>
      <c r="C1906" s="3">
        <v>4.15928</v>
      </c>
      <c r="D1906" s="3">
        <v>0.0</v>
      </c>
      <c r="E1906" s="3">
        <v>97.2382</v>
      </c>
      <c r="F1906" s="3">
        <v>0.0</v>
      </c>
      <c r="G1906" s="3">
        <v>1.97708</v>
      </c>
      <c r="H1906" s="3">
        <v>0.0</v>
      </c>
      <c r="I1906" s="3">
        <v>10130.4</v>
      </c>
      <c r="J1906" s="3">
        <v>0.0</v>
      </c>
      <c r="K1906" s="3">
        <v>391.298</v>
      </c>
      <c r="L1906" s="3">
        <v>0.0</v>
      </c>
      <c r="M1906" s="4">
        <v>1.99731</v>
      </c>
      <c r="N1906" s="3">
        <v>0.0</v>
      </c>
      <c r="O1906" s="4">
        <v>395.303</v>
      </c>
      <c r="P1906" s="3">
        <v>0.0</v>
      </c>
      <c r="Q1906" s="3">
        <v>501.055</v>
      </c>
      <c r="R1906" s="3">
        <v>0.0</v>
      </c>
      <c r="S1906" s="3">
        <v>32.8571</v>
      </c>
      <c r="T1906" s="3">
        <v>0.0</v>
      </c>
      <c r="U1906" s="3">
        <v>30.7438</v>
      </c>
      <c r="V1906" s="3">
        <v>0.0</v>
      </c>
      <c r="W1906" s="3">
        <v>3.58779</v>
      </c>
      <c r="X1906" s="3">
        <v>0.0</v>
      </c>
      <c r="Y1906" s="3">
        <v>3.17309</v>
      </c>
      <c r="Z1906" s="3">
        <v>0.0</v>
      </c>
      <c r="AA1906" s="3">
        <v>20.0</v>
      </c>
      <c r="AB1906" s="3">
        <v>0.0</v>
      </c>
      <c r="AC1906" s="3">
        <v>20.0</v>
      </c>
      <c r="AD1906" s="3">
        <v>0.0</v>
      </c>
      <c r="AE1906" s="1">
        <v>3.0</v>
      </c>
      <c r="AF1906" s="1">
        <v>5.0</v>
      </c>
      <c r="AG1906" s="1" t="s">
        <v>35</v>
      </c>
    </row>
    <row r="1907" ht="14.25" customHeight="1">
      <c r="A1907" s="2">
        <v>43998.69313988426</v>
      </c>
      <c r="B1907" s="1" t="s">
        <v>1939</v>
      </c>
      <c r="C1907" s="3">
        <v>4.15905</v>
      </c>
      <c r="D1907" s="3">
        <v>0.0</v>
      </c>
      <c r="E1907" s="3">
        <v>97.2053</v>
      </c>
      <c r="F1907" s="3">
        <v>0.0</v>
      </c>
      <c r="G1907" s="3">
        <v>1.97809</v>
      </c>
      <c r="H1907" s="3">
        <v>0.0</v>
      </c>
      <c r="I1907" s="3">
        <v>10216.3</v>
      </c>
      <c r="J1907" s="3">
        <v>0.0</v>
      </c>
      <c r="K1907" s="3">
        <v>390.66</v>
      </c>
      <c r="L1907" s="3">
        <v>0.0</v>
      </c>
      <c r="M1907" s="4">
        <v>1.99851</v>
      </c>
      <c r="N1907" s="3">
        <v>0.0</v>
      </c>
      <c r="O1907" s="4">
        <v>394.692</v>
      </c>
      <c r="P1907" s="3">
        <v>0.0</v>
      </c>
      <c r="Q1907" s="3">
        <v>501.044</v>
      </c>
      <c r="R1907" s="3">
        <v>0.0</v>
      </c>
      <c r="S1907" s="3">
        <v>32.8606</v>
      </c>
      <c r="T1907" s="3">
        <v>0.0</v>
      </c>
      <c r="U1907" s="3">
        <v>30.7306</v>
      </c>
      <c r="V1907" s="3">
        <v>0.0</v>
      </c>
      <c r="W1907" s="3">
        <v>3.58855</v>
      </c>
      <c r="X1907" s="3">
        <v>0.0</v>
      </c>
      <c r="Y1907" s="3">
        <v>3.17289</v>
      </c>
      <c r="Z1907" s="3">
        <v>0.0</v>
      </c>
      <c r="AA1907" s="3">
        <v>20.0</v>
      </c>
      <c r="AB1907" s="3">
        <v>0.0</v>
      </c>
      <c r="AC1907" s="3">
        <v>20.0</v>
      </c>
      <c r="AD1907" s="3">
        <v>0.0</v>
      </c>
      <c r="AE1907" s="1">
        <v>3.0</v>
      </c>
      <c r="AF1907" s="1">
        <v>5.0</v>
      </c>
      <c r="AG1907" s="1" t="s">
        <v>35</v>
      </c>
    </row>
    <row r="1908" ht="14.25" customHeight="1">
      <c r="A1908" s="2">
        <v>43998.693151273146</v>
      </c>
      <c r="B1908" s="1" t="s">
        <v>1940</v>
      </c>
      <c r="C1908" s="3">
        <v>4.15905</v>
      </c>
      <c r="D1908" s="3">
        <v>0.0</v>
      </c>
      <c r="E1908" s="3">
        <v>97.2047</v>
      </c>
      <c r="F1908" s="3">
        <v>0.0</v>
      </c>
      <c r="G1908" s="3">
        <v>1.97901</v>
      </c>
      <c r="H1908" s="3">
        <v>0.0</v>
      </c>
      <c r="I1908" s="3">
        <v>10057.6</v>
      </c>
      <c r="J1908" s="3">
        <v>0.0</v>
      </c>
      <c r="K1908" s="3">
        <v>390.747</v>
      </c>
      <c r="L1908" s="3">
        <v>0.0</v>
      </c>
      <c r="M1908" s="4">
        <v>1.99912</v>
      </c>
      <c r="N1908" s="3">
        <v>0.0</v>
      </c>
      <c r="O1908" s="4">
        <v>394.717</v>
      </c>
      <c r="P1908" s="3">
        <v>0.0</v>
      </c>
      <c r="Q1908" s="3">
        <v>501.035</v>
      </c>
      <c r="R1908" s="3">
        <v>0.0</v>
      </c>
      <c r="S1908" s="3">
        <v>32.8603</v>
      </c>
      <c r="T1908" s="3">
        <v>0.0</v>
      </c>
      <c r="U1908" s="3">
        <v>30.7358</v>
      </c>
      <c r="V1908" s="3">
        <v>0.0</v>
      </c>
      <c r="W1908" s="3">
        <v>3.58771</v>
      </c>
      <c r="X1908" s="3">
        <v>0.0</v>
      </c>
      <c r="Y1908" s="3">
        <v>3.17304</v>
      </c>
      <c r="Z1908" s="3">
        <v>0.0</v>
      </c>
      <c r="AA1908" s="3">
        <v>20.0</v>
      </c>
      <c r="AB1908" s="3">
        <v>0.0</v>
      </c>
      <c r="AC1908" s="3">
        <v>20.0</v>
      </c>
      <c r="AD1908" s="3">
        <v>0.0</v>
      </c>
      <c r="AE1908" s="1">
        <v>3.0</v>
      </c>
      <c r="AF1908" s="1">
        <v>5.0</v>
      </c>
      <c r="AG1908" s="1" t="s">
        <v>35</v>
      </c>
    </row>
    <row r="1909" ht="14.25" customHeight="1">
      <c r="A1909" s="2">
        <v>43998.69316282407</v>
      </c>
      <c r="B1909" s="1" t="s">
        <v>1941</v>
      </c>
      <c r="C1909" s="3">
        <v>4.15926</v>
      </c>
      <c r="D1909" s="3">
        <v>0.0</v>
      </c>
      <c r="E1909" s="3">
        <v>97.2361</v>
      </c>
      <c r="F1909" s="3">
        <v>0.0</v>
      </c>
      <c r="G1909" s="3">
        <v>1.97979</v>
      </c>
      <c r="H1909" s="3">
        <v>0.0</v>
      </c>
      <c r="I1909" s="3">
        <v>10020.3</v>
      </c>
      <c r="J1909" s="3">
        <v>0.0</v>
      </c>
      <c r="K1909" s="3">
        <v>389.777</v>
      </c>
      <c r="L1909" s="3">
        <v>0.0</v>
      </c>
      <c r="M1909" s="4">
        <v>1.99983</v>
      </c>
      <c r="N1909" s="3">
        <v>0.0</v>
      </c>
      <c r="O1909" s="4">
        <v>393.722</v>
      </c>
      <c r="P1909" s="3">
        <v>0.0</v>
      </c>
      <c r="Q1909" s="3">
        <v>501.041</v>
      </c>
      <c r="R1909" s="3">
        <v>0.0</v>
      </c>
      <c r="S1909" s="3">
        <v>32.8605</v>
      </c>
      <c r="T1909" s="3">
        <v>0.0</v>
      </c>
      <c r="U1909" s="3">
        <v>30.7435</v>
      </c>
      <c r="V1909" s="3">
        <v>0.0</v>
      </c>
      <c r="W1909" s="3">
        <v>3.58883</v>
      </c>
      <c r="X1909" s="3">
        <v>0.0</v>
      </c>
      <c r="Y1909" s="3">
        <v>3.17366</v>
      </c>
      <c r="Z1909" s="3">
        <v>0.0</v>
      </c>
      <c r="AA1909" s="3">
        <v>20.0</v>
      </c>
      <c r="AB1909" s="3">
        <v>0.0</v>
      </c>
      <c r="AC1909" s="3">
        <v>20.0</v>
      </c>
      <c r="AD1909" s="3">
        <v>0.0</v>
      </c>
      <c r="AE1909" s="1">
        <v>3.0</v>
      </c>
      <c r="AF1909" s="1">
        <v>5.0</v>
      </c>
      <c r="AG1909" s="1" t="s">
        <v>35</v>
      </c>
    </row>
    <row r="1910" ht="14.25" customHeight="1">
      <c r="A1910" s="2">
        <v>43998.69317438657</v>
      </c>
      <c r="B1910" s="1" t="s">
        <v>1942</v>
      </c>
      <c r="C1910" s="3">
        <v>4.15926</v>
      </c>
      <c r="D1910" s="3">
        <v>0.0</v>
      </c>
      <c r="E1910" s="3">
        <v>97.2358</v>
      </c>
      <c r="F1910" s="3">
        <v>0.0</v>
      </c>
      <c r="G1910" s="3">
        <v>1.98232</v>
      </c>
      <c r="H1910" s="3">
        <v>0.0</v>
      </c>
      <c r="I1910" s="3">
        <v>10183.9</v>
      </c>
      <c r="J1910" s="3">
        <v>0.0</v>
      </c>
      <c r="K1910" s="3">
        <v>390.021</v>
      </c>
      <c r="L1910" s="3">
        <v>0.0</v>
      </c>
      <c r="M1910" s="4">
        <v>2.00271</v>
      </c>
      <c r="N1910" s="3">
        <v>0.0</v>
      </c>
      <c r="O1910" s="4">
        <v>394.033</v>
      </c>
      <c r="P1910" s="3">
        <v>0.0</v>
      </c>
      <c r="Q1910" s="3">
        <v>501.027</v>
      </c>
      <c r="R1910" s="3">
        <v>0.0</v>
      </c>
      <c r="S1910" s="3">
        <v>32.8634</v>
      </c>
      <c r="T1910" s="3">
        <v>0.0</v>
      </c>
      <c r="U1910" s="3">
        <v>30.7498</v>
      </c>
      <c r="V1910" s="3">
        <v>0.0</v>
      </c>
      <c r="W1910" s="3">
        <v>3.58894</v>
      </c>
      <c r="X1910" s="3">
        <v>0.0</v>
      </c>
      <c r="Y1910" s="3">
        <v>3.17368</v>
      </c>
      <c r="Z1910" s="3">
        <v>0.0</v>
      </c>
      <c r="AA1910" s="3">
        <v>20.0</v>
      </c>
      <c r="AB1910" s="3">
        <v>0.0</v>
      </c>
      <c r="AC1910" s="3">
        <v>20.0</v>
      </c>
      <c r="AD1910" s="3">
        <v>0.0</v>
      </c>
      <c r="AE1910" s="1">
        <v>3.0</v>
      </c>
      <c r="AF1910" s="1">
        <v>5.0</v>
      </c>
      <c r="AG1910" s="1" t="s">
        <v>35</v>
      </c>
    </row>
    <row r="1911" ht="14.25" customHeight="1">
      <c r="A1911" s="2">
        <v>43998.69318579861</v>
      </c>
      <c r="B1911" s="1" t="s">
        <v>1943</v>
      </c>
      <c r="C1911" s="3">
        <v>4.1593</v>
      </c>
      <c r="D1911" s="3">
        <v>0.0</v>
      </c>
      <c r="E1911" s="3">
        <v>97.2421</v>
      </c>
      <c r="F1911" s="3">
        <v>0.0</v>
      </c>
      <c r="G1911" s="3">
        <v>1.98094</v>
      </c>
      <c r="H1911" s="3">
        <v>0.0</v>
      </c>
      <c r="I1911" s="3">
        <v>10169.6</v>
      </c>
      <c r="J1911" s="3">
        <v>0.0</v>
      </c>
      <c r="K1911" s="3">
        <v>388.97</v>
      </c>
      <c r="L1911" s="3">
        <v>0.0</v>
      </c>
      <c r="M1911" s="4">
        <v>2.0013</v>
      </c>
      <c r="N1911" s="3">
        <v>0.0</v>
      </c>
      <c r="O1911" s="4">
        <v>392.966</v>
      </c>
      <c r="P1911" s="3">
        <v>0.0</v>
      </c>
      <c r="Q1911" s="3">
        <v>501.019</v>
      </c>
      <c r="R1911" s="3">
        <v>0.0</v>
      </c>
      <c r="S1911" s="3">
        <v>32.8582</v>
      </c>
      <c r="T1911" s="3">
        <v>0.0</v>
      </c>
      <c r="U1911" s="3">
        <v>30.753</v>
      </c>
      <c r="V1911" s="3">
        <v>0.0</v>
      </c>
      <c r="W1911" s="3">
        <v>3.58674</v>
      </c>
      <c r="X1911" s="3">
        <v>0.0</v>
      </c>
      <c r="Y1911" s="3">
        <v>3.17422</v>
      </c>
      <c r="Z1911" s="3">
        <v>0.0</v>
      </c>
      <c r="AA1911" s="3">
        <v>20.0</v>
      </c>
      <c r="AB1911" s="3">
        <v>0.0</v>
      </c>
      <c r="AC1911" s="3">
        <v>20.0</v>
      </c>
      <c r="AD1911" s="3">
        <v>0.0</v>
      </c>
      <c r="AE1911" s="1">
        <v>3.0</v>
      </c>
      <c r="AF1911" s="1">
        <v>5.0</v>
      </c>
      <c r="AG1911" s="1" t="s">
        <v>35</v>
      </c>
    </row>
    <row r="1912" ht="14.25" customHeight="1">
      <c r="A1912" s="2">
        <v>43998.69319741898</v>
      </c>
      <c r="B1912" s="1" t="s">
        <v>1944</v>
      </c>
      <c r="C1912" s="3">
        <v>4.15922</v>
      </c>
      <c r="D1912" s="3">
        <v>0.0</v>
      </c>
      <c r="E1912" s="3">
        <v>97.2298</v>
      </c>
      <c r="F1912" s="3">
        <v>0.0</v>
      </c>
      <c r="G1912" s="3">
        <v>1.98272</v>
      </c>
      <c r="H1912" s="3">
        <v>0.0</v>
      </c>
      <c r="I1912" s="3">
        <v>10141.3</v>
      </c>
      <c r="J1912" s="3">
        <v>0.0</v>
      </c>
      <c r="K1912" s="3">
        <v>389.266</v>
      </c>
      <c r="L1912" s="3">
        <v>0.0</v>
      </c>
      <c r="M1912" s="4">
        <v>2.00303</v>
      </c>
      <c r="N1912" s="3">
        <v>0.0</v>
      </c>
      <c r="O1912" s="4">
        <v>393.254</v>
      </c>
      <c r="P1912" s="3">
        <v>0.0</v>
      </c>
      <c r="Q1912" s="3">
        <v>501.034</v>
      </c>
      <c r="R1912" s="3">
        <v>0.0</v>
      </c>
      <c r="S1912" s="3">
        <v>32.8577</v>
      </c>
      <c r="T1912" s="3">
        <v>0.0</v>
      </c>
      <c r="U1912" s="3">
        <v>30.7511</v>
      </c>
      <c r="V1912" s="3">
        <v>0.0</v>
      </c>
      <c r="W1912" s="3">
        <v>3.5889</v>
      </c>
      <c r="X1912" s="3">
        <v>0.0</v>
      </c>
      <c r="Y1912" s="3">
        <v>3.17246</v>
      </c>
      <c r="Z1912" s="3">
        <v>0.0</v>
      </c>
      <c r="AA1912" s="3">
        <v>20.0</v>
      </c>
      <c r="AB1912" s="3">
        <v>0.0</v>
      </c>
      <c r="AC1912" s="3">
        <v>20.0</v>
      </c>
      <c r="AD1912" s="3">
        <v>0.0</v>
      </c>
      <c r="AE1912" s="1">
        <v>3.0</v>
      </c>
      <c r="AF1912" s="1">
        <v>5.0</v>
      </c>
      <c r="AG1912" s="1" t="s">
        <v>35</v>
      </c>
    </row>
    <row r="1913" ht="14.25" customHeight="1">
      <c r="A1913" s="2">
        <v>43998.693208923614</v>
      </c>
      <c r="B1913" s="1" t="s">
        <v>1945</v>
      </c>
      <c r="C1913" s="3">
        <v>4.15917</v>
      </c>
      <c r="D1913" s="3">
        <v>0.0</v>
      </c>
      <c r="E1913" s="3">
        <v>97.2224</v>
      </c>
      <c r="F1913" s="3">
        <v>0.0</v>
      </c>
      <c r="G1913" s="3">
        <v>1.98191</v>
      </c>
      <c r="H1913" s="3">
        <v>0.0</v>
      </c>
      <c r="I1913" s="3">
        <v>9996.85</v>
      </c>
      <c r="J1913" s="3">
        <v>0.0</v>
      </c>
      <c r="K1913" s="3">
        <v>388.402</v>
      </c>
      <c r="L1913" s="3">
        <v>0.0</v>
      </c>
      <c r="M1913" s="4">
        <v>2.00192</v>
      </c>
      <c r="N1913" s="3">
        <v>0.0</v>
      </c>
      <c r="O1913" s="4">
        <v>392.324</v>
      </c>
      <c r="P1913" s="3">
        <v>0.0</v>
      </c>
      <c r="Q1913" s="3">
        <v>501.035</v>
      </c>
      <c r="R1913" s="3">
        <v>0.0</v>
      </c>
      <c r="S1913" s="3">
        <v>32.8562</v>
      </c>
      <c r="T1913" s="3">
        <v>0.0</v>
      </c>
      <c r="U1913" s="3">
        <v>30.745</v>
      </c>
      <c r="V1913" s="3">
        <v>0.0</v>
      </c>
      <c r="W1913" s="3">
        <v>3.58679</v>
      </c>
      <c r="X1913" s="3">
        <v>0.0</v>
      </c>
      <c r="Y1913" s="3">
        <v>3.17475</v>
      </c>
      <c r="Z1913" s="3">
        <v>0.0</v>
      </c>
      <c r="AA1913" s="3">
        <v>20.0</v>
      </c>
      <c r="AB1913" s="3">
        <v>0.0</v>
      </c>
      <c r="AC1913" s="3">
        <v>20.0</v>
      </c>
      <c r="AD1913" s="3">
        <v>0.0</v>
      </c>
      <c r="AE1913" s="1">
        <v>3.0</v>
      </c>
      <c r="AF1913" s="1">
        <v>5.0</v>
      </c>
      <c r="AG1913" s="1" t="s">
        <v>35</v>
      </c>
    </row>
    <row r="1914" ht="14.25" customHeight="1">
      <c r="A1914" s="2">
        <v>43998.693220416666</v>
      </c>
      <c r="B1914" s="1" t="s">
        <v>1946</v>
      </c>
      <c r="C1914" s="3">
        <v>4.15912</v>
      </c>
      <c r="D1914" s="3">
        <v>0.0</v>
      </c>
      <c r="E1914" s="3">
        <v>97.2159</v>
      </c>
      <c r="F1914" s="3">
        <v>0.0</v>
      </c>
      <c r="G1914" s="3">
        <v>1.98291</v>
      </c>
      <c r="H1914" s="3">
        <v>0.0</v>
      </c>
      <c r="I1914" s="3">
        <v>10017.9</v>
      </c>
      <c r="J1914" s="3">
        <v>0.0</v>
      </c>
      <c r="K1914" s="3">
        <v>389.955</v>
      </c>
      <c r="L1914" s="3">
        <v>0.0</v>
      </c>
      <c r="M1914" s="4">
        <v>2.00297</v>
      </c>
      <c r="N1914" s="3">
        <v>0.0</v>
      </c>
      <c r="O1914" s="4">
        <v>393.901</v>
      </c>
      <c r="P1914" s="3">
        <v>0.0</v>
      </c>
      <c r="Q1914" s="3">
        <v>501.039</v>
      </c>
      <c r="R1914" s="3">
        <v>0.0</v>
      </c>
      <c r="S1914" s="3">
        <v>32.8564</v>
      </c>
      <c r="T1914" s="3">
        <v>0.0</v>
      </c>
      <c r="U1914" s="3">
        <v>30.7418</v>
      </c>
      <c r="V1914" s="3">
        <v>0.0</v>
      </c>
      <c r="W1914" s="3">
        <v>3.58768</v>
      </c>
      <c r="X1914" s="3">
        <v>0.0</v>
      </c>
      <c r="Y1914" s="3">
        <v>3.1732</v>
      </c>
      <c r="Z1914" s="3">
        <v>0.0</v>
      </c>
      <c r="AA1914" s="3">
        <v>20.0</v>
      </c>
      <c r="AB1914" s="3">
        <v>0.0</v>
      </c>
      <c r="AC1914" s="3">
        <v>20.0</v>
      </c>
      <c r="AD1914" s="3">
        <v>0.0</v>
      </c>
      <c r="AE1914" s="1">
        <v>3.0</v>
      </c>
      <c r="AF1914" s="1">
        <v>5.0</v>
      </c>
      <c r="AG1914" s="1" t="s">
        <v>35</v>
      </c>
    </row>
    <row r="1915" ht="14.25" customHeight="1">
      <c r="A1915" s="2">
        <v>43998.69323186343</v>
      </c>
      <c r="B1915" s="1" t="s">
        <v>1947</v>
      </c>
      <c r="C1915" s="3">
        <v>4.15918</v>
      </c>
      <c r="D1915" s="3">
        <v>0.0</v>
      </c>
      <c r="E1915" s="3">
        <v>97.2244</v>
      </c>
      <c r="F1915" s="3">
        <v>0.0</v>
      </c>
      <c r="G1915" s="3">
        <v>1.98217</v>
      </c>
      <c r="H1915" s="3">
        <v>0.0</v>
      </c>
      <c r="I1915" s="3">
        <v>10058.9</v>
      </c>
      <c r="J1915" s="3">
        <v>0.0</v>
      </c>
      <c r="K1915" s="3">
        <v>389.28</v>
      </c>
      <c r="L1915" s="3">
        <v>0.0</v>
      </c>
      <c r="M1915" s="4">
        <v>2.00231</v>
      </c>
      <c r="N1915" s="3">
        <v>0.0</v>
      </c>
      <c r="O1915" s="4">
        <v>393.236</v>
      </c>
      <c r="P1915" s="3">
        <v>0.0</v>
      </c>
      <c r="Q1915" s="3">
        <v>501.081</v>
      </c>
      <c r="R1915" s="3">
        <v>0.0</v>
      </c>
      <c r="S1915" s="3">
        <v>32.8608</v>
      </c>
      <c r="T1915" s="3">
        <v>0.0</v>
      </c>
      <c r="U1915" s="3">
        <v>30.7458</v>
      </c>
      <c r="V1915" s="3">
        <v>0.0</v>
      </c>
      <c r="W1915" s="3">
        <v>3.5873</v>
      </c>
      <c r="X1915" s="3">
        <v>0.0</v>
      </c>
      <c r="Y1915" s="3">
        <v>3.17396</v>
      </c>
      <c r="Z1915" s="3">
        <v>0.0</v>
      </c>
      <c r="AA1915" s="3">
        <v>20.0</v>
      </c>
      <c r="AB1915" s="3">
        <v>0.0</v>
      </c>
      <c r="AC1915" s="3">
        <v>20.0</v>
      </c>
      <c r="AD1915" s="3">
        <v>0.0</v>
      </c>
      <c r="AE1915" s="1">
        <v>3.0</v>
      </c>
      <c r="AF1915" s="1">
        <v>5.0</v>
      </c>
      <c r="AG1915" s="1" t="s">
        <v>35</v>
      </c>
    </row>
    <row r="1916" ht="14.25" customHeight="1">
      <c r="A1916" s="2">
        <v>43998.69324340278</v>
      </c>
      <c r="B1916" s="1" t="s">
        <v>1948</v>
      </c>
      <c r="C1916" s="3">
        <v>4.15921</v>
      </c>
      <c r="D1916" s="3">
        <v>0.0</v>
      </c>
      <c r="E1916" s="3">
        <v>97.2285</v>
      </c>
      <c r="F1916" s="3">
        <v>0.0</v>
      </c>
      <c r="G1916" s="3">
        <v>1.98364</v>
      </c>
      <c r="H1916" s="3">
        <v>0.0</v>
      </c>
      <c r="I1916" s="3">
        <v>10117.0</v>
      </c>
      <c r="J1916" s="3">
        <v>0.0</v>
      </c>
      <c r="K1916" s="3">
        <v>389.27</v>
      </c>
      <c r="L1916" s="3">
        <v>0.0</v>
      </c>
      <c r="M1916" s="4">
        <v>2.00392</v>
      </c>
      <c r="N1916" s="3">
        <v>0.0</v>
      </c>
      <c r="O1916" s="4">
        <v>393.248</v>
      </c>
      <c r="P1916" s="3">
        <v>0.0</v>
      </c>
      <c r="Q1916" s="3">
        <v>501.084</v>
      </c>
      <c r="R1916" s="3">
        <v>0.0</v>
      </c>
      <c r="S1916" s="3">
        <v>32.8584</v>
      </c>
      <c r="T1916" s="3">
        <v>0.0</v>
      </c>
      <c r="U1916" s="3">
        <v>30.7495</v>
      </c>
      <c r="V1916" s="3">
        <v>0.0</v>
      </c>
      <c r="W1916" s="3">
        <v>3.5878</v>
      </c>
      <c r="X1916" s="3">
        <v>0.0</v>
      </c>
      <c r="Y1916" s="3">
        <v>3.17263</v>
      </c>
      <c r="Z1916" s="3">
        <v>0.0</v>
      </c>
      <c r="AA1916" s="3">
        <v>20.0</v>
      </c>
      <c r="AB1916" s="3">
        <v>0.0</v>
      </c>
      <c r="AC1916" s="3">
        <v>20.0</v>
      </c>
      <c r="AD1916" s="3">
        <v>0.0</v>
      </c>
      <c r="AE1916" s="1">
        <v>3.0</v>
      </c>
      <c r="AF1916" s="1">
        <v>5.0</v>
      </c>
      <c r="AG1916" s="1" t="s">
        <v>35</v>
      </c>
    </row>
    <row r="1917" ht="14.25" customHeight="1">
      <c r="A1917" s="2">
        <v>43998.69325494213</v>
      </c>
      <c r="B1917" s="1" t="s">
        <v>1949</v>
      </c>
      <c r="C1917" s="3">
        <v>4.15914</v>
      </c>
      <c r="D1917" s="3">
        <v>0.0</v>
      </c>
      <c r="E1917" s="3">
        <v>97.2188</v>
      </c>
      <c r="F1917" s="3">
        <v>0.0</v>
      </c>
      <c r="G1917" s="3">
        <v>1.98622</v>
      </c>
      <c r="H1917" s="3">
        <v>0.0</v>
      </c>
      <c r="I1917" s="3">
        <v>9928.07</v>
      </c>
      <c r="J1917" s="3">
        <v>0.0</v>
      </c>
      <c r="K1917" s="3">
        <v>388.77</v>
      </c>
      <c r="L1917" s="3">
        <v>0.0</v>
      </c>
      <c r="M1917" s="4">
        <v>2.00614</v>
      </c>
      <c r="N1917" s="3">
        <v>0.0</v>
      </c>
      <c r="O1917" s="4">
        <v>392.668</v>
      </c>
      <c r="P1917" s="3">
        <v>0.0</v>
      </c>
      <c r="Q1917" s="3">
        <v>501.117</v>
      </c>
      <c r="R1917" s="3">
        <v>0.0</v>
      </c>
      <c r="S1917" s="3">
        <v>32.8576</v>
      </c>
      <c r="T1917" s="3">
        <v>0.0</v>
      </c>
      <c r="U1917" s="3">
        <v>30.7503</v>
      </c>
      <c r="V1917" s="3">
        <v>0.0</v>
      </c>
      <c r="W1917" s="3">
        <v>3.58863</v>
      </c>
      <c r="X1917" s="3">
        <v>0.0</v>
      </c>
      <c r="Y1917" s="3">
        <v>3.17312</v>
      </c>
      <c r="Z1917" s="3">
        <v>0.0</v>
      </c>
      <c r="AA1917" s="3">
        <v>20.0</v>
      </c>
      <c r="AB1917" s="3">
        <v>0.0</v>
      </c>
      <c r="AC1917" s="3">
        <v>20.0</v>
      </c>
      <c r="AD1917" s="3">
        <v>0.0</v>
      </c>
      <c r="AE1917" s="1">
        <v>3.0</v>
      </c>
      <c r="AF1917" s="1">
        <v>5.0</v>
      </c>
      <c r="AG1917" s="1" t="s">
        <v>35</v>
      </c>
    </row>
    <row r="1918" ht="14.25" customHeight="1">
      <c r="A1918" s="2">
        <v>43998.69326638889</v>
      </c>
      <c r="B1918" s="1" t="s">
        <v>1950</v>
      </c>
      <c r="C1918" s="3">
        <v>4.15915</v>
      </c>
      <c r="D1918" s="3">
        <v>0.0</v>
      </c>
      <c r="E1918" s="3">
        <v>97.2204</v>
      </c>
      <c r="F1918" s="3">
        <v>0.0</v>
      </c>
      <c r="G1918" s="3">
        <v>1.98425</v>
      </c>
      <c r="H1918" s="3">
        <v>0.0</v>
      </c>
      <c r="I1918" s="3">
        <v>9996.91</v>
      </c>
      <c r="J1918" s="3">
        <v>0.0</v>
      </c>
      <c r="K1918" s="3">
        <v>388.954</v>
      </c>
      <c r="L1918" s="3">
        <v>0.0</v>
      </c>
      <c r="M1918" s="4">
        <v>2.00428</v>
      </c>
      <c r="N1918" s="3">
        <v>0.0</v>
      </c>
      <c r="O1918" s="4">
        <v>392.882</v>
      </c>
      <c r="P1918" s="3">
        <v>0.0</v>
      </c>
      <c r="Q1918" s="3">
        <v>501.109</v>
      </c>
      <c r="R1918" s="3">
        <v>0.0</v>
      </c>
      <c r="S1918" s="3">
        <v>32.8588</v>
      </c>
      <c r="T1918" s="3">
        <v>0.0</v>
      </c>
      <c r="U1918" s="3">
        <v>30.7488</v>
      </c>
      <c r="V1918" s="3">
        <v>0.0</v>
      </c>
      <c r="W1918" s="3">
        <v>3.58742</v>
      </c>
      <c r="X1918" s="3">
        <v>0.0</v>
      </c>
      <c r="Y1918" s="3">
        <v>3.17341</v>
      </c>
      <c r="Z1918" s="3">
        <v>0.0</v>
      </c>
      <c r="AA1918" s="3">
        <v>20.0</v>
      </c>
      <c r="AB1918" s="3">
        <v>0.0</v>
      </c>
      <c r="AC1918" s="3">
        <v>20.0</v>
      </c>
      <c r="AD1918" s="3">
        <v>0.0</v>
      </c>
      <c r="AE1918" s="1">
        <v>3.0</v>
      </c>
      <c r="AF1918" s="1">
        <v>5.0</v>
      </c>
      <c r="AG1918" s="1" t="s">
        <v>35</v>
      </c>
    </row>
    <row r="1919" ht="14.25" customHeight="1">
      <c r="A1919" s="2">
        <v>43998.69327793981</v>
      </c>
      <c r="B1919" s="1" t="s">
        <v>1951</v>
      </c>
      <c r="C1919" s="3">
        <v>4.15918</v>
      </c>
      <c r="D1919" s="3">
        <v>0.0</v>
      </c>
      <c r="E1919" s="3">
        <v>97.2245</v>
      </c>
      <c r="F1919" s="3">
        <v>0.0</v>
      </c>
      <c r="G1919" s="3">
        <v>1.98643</v>
      </c>
      <c r="H1919" s="3">
        <v>0.0</v>
      </c>
      <c r="I1919" s="3">
        <v>9863.79</v>
      </c>
      <c r="J1919" s="3">
        <v>0.0</v>
      </c>
      <c r="K1919" s="3">
        <v>388.373</v>
      </c>
      <c r="L1919" s="3">
        <v>0.0</v>
      </c>
      <c r="M1919" s="4">
        <v>2.00622</v>
      </c>
      <c r="N1919" s="3">
        <v>0.0</v>
      </c>
      <c r="O1919" s="4">
        <v>392.242</v>
      </c>
      <c r="P1919" s="3">
        <v>0.0</v>
      </c>
      <c r="Q1919" s="3">
        <v>501.115</v>
      </c>
      <c r="R1919" s="3">
        <v>0.0</v>
      </c>
      <c r="S1919" s="3">
        <v>32.8701</v>
      </c>
      <c r="T1919" s="3">
        <v>0.0</v>
      </c>
      <c r="U1919" s="3">
        <v>30.7504</v>
      </c>
      <c r="V1919" s="3">
        <v>0.0</v>
      </c>
      <c r="W1919" s="3">
        <v>3.58628</v>
      </c>
      <c r="X1919" s="3">
        <v>0.0</v>
      </c>
      <c r="Y1919" s="3">
        <v>3.17486</v>
      </c>
      <c r="Z1919" s="3">
        <v>0.0</v>
      </c>
      <c r="AA1919" s="3">
        <v>20.0</v>
      </c>
      <c r="AB1919" s="3">
        <v>0.0</v>
      </c>
      <c r="AC1919" s="3">
        <v>20.0</v>
      </c>
      <c r="AD1919" s="3">
        <v>0.0</v>
      </c>
      <c r="AE1919" s="1">
        <v>3.0</v>
      </c>
      <c r="AF1919" s="1">
        <v>5.0</v>
      </c>
      <c r="AG1919" s="1" t="s">
        <v>35</v>
      </c>
    </row>
    <row r="1920" ht="14.25" customHeight="1">
      <c r="A1920" s="2">
        <v>43998.69328950231</v>
      </c>
      <c r="B1920" s="1" t="s">
        <v>1952</v>
      </c>
      <c r="C1920" s="3">
        <v>4.15926</v>
      </c>
      <c r="D1920" s="3">
        <v>0.0</v>
      </c>
      <c r="E1920" s="3">
        <v>97.2353</v>
      </c>
      <c r="F1920" s="3">
        <v>0.0</v>
      </c>
      <c r="G1920" s="3">
        <v>1.98631</v>
      </c>
      <c r="H1920" s="3">
        <v>0.0</v>
      </c>
      <c r="I1920" s="3">
        <v>10030.9</v>
      </c>
      <c r="J1920" s="3">
        <v>0.0</v>
      </c>
      <c r="K1920" s="3">
        <v>387.74</v>
      </c>
      <c r="L1920" s="3">
        <v>0.0</v>
      </c>
      <c r="M1920" s="4">
        <v>2.00644</v>
      </c>
      <c r="N1920" s="3">
        <v>0.0</v>
      </c>
      <c r="O1920" s="4">
        <v>391.669</v>
      </c>
      <c r="P1920" s="3">
        <v>0.0</v>
      </c>
      <c r="Q1920" s="3">
        <v>501.142</v>
      </c>
      <c r="R1920" s="3">
        <v>0.0</v>
      </c>
      <c r="S1920" s="3">
        <v>32.8467</v>
      </c>
      <c r="T1920" s="3">
        <v>0.0</v>
      </c>
      <c r="U1920" s="3">
        <v>30.7592</v>
      </c>
      <c r="V1920" s="3">
        <v>0.0</v>
      </c>
      <c r="W1920" s="3">
        <v>3.58625</v>
      </c>
      <c r="X1920" s="3">
        <v>0.0</v>
      </c>
      <c r="Y1920" s="3">
        <v>3.17154</v>
      </c>
      <c r="Z1920" s="3">
        <v>0.0</v>
      </c>
      <c r="AA1920" s="3">
        <v>20.0</v>
      </c>
      <c r="AB1920" s="3">
        <v>0.0</v>
      </c>
      <c r="AC1920" s="3">
        <v>20.0</v>
      </c>
      <c r="AD1920" s="3">
        <v>0.0</v>
      </c>
      <c r="AE1920" s="1">
        <v>3.0</v>
      </c>
      <c r="AF1920" s="1">
        <v>5.0</v>
      </c>
      <c r="AG1920" s="1" t="s">
        <v>35</v>
      </c>
    </row>
    <row r="1921" ht="14.25" customHeight="1">
      <c r="A1921" s="2">
        <v>43998.69330097222</v>
      </c>
      <c r="B1921" s="1" t="s">
        <v>1953</v>
      </c>
      <c r="C1921" s="3">
        <v>4.15923</v>
      </c>
      <c r="D1921" s="3">
        <v>0.0</v>
      </c>
      <c r="E1921" s="3">
        <v>97.232</v>
      </c>
      <c r="F1921" s="3">
        <v>0.0</v>
      </c>
      <c r="G1921" s="3">
        <v>1.98489</v>
      </c>
      <c r="H1921" s="3">
        <v>0.0</v>
      </c>
      <c r="I1921" s="3">
        <v>9962.68</v>
      </c>
      <c r="J1921" s="3">
        <v>0.0</v>
      </c>
      <c r="K1921" s="3">
        <v>388.724</v>
      </c>
      <c r="L1921" s="3">
        <v>0.0</v>
      </c>
      <c r="M1921" s="4">
        <v>2.00487</v>
      </c>
      <c r="N1921" s="3">
        <v>0.0</v>
      </c>
      <c r="O1921" s="4">
        <v>392.636</v>
      </c>
      <c r="P1921" s="3">
        <v>0.0</v>
      </c>
      <c r="Q1921" s="3">
        <v>501.136</v>
      </c>
      <c r="R1921" s="3">
        <v>0.0</v>
      </c>
      <c r="S1921" s="3">
        <v>32.8462</v>
      </c>
      <c r="T1921" s="3">
        <v>0.0</v>
      </c>
      <c r="U1921" s="3">
        <v>30.7662</v>
      </c>
      <c r="V1921" s="3">
        <v>0.0</v>
      </c>
      <c r="W1921" s="3">
        <v>3.58598</v>
      </c>
      <c r="X1921" s="3">
        <v>0.0</v>
      </c>
      <c r="Y1921" s="3">
        <v>3.17365</v>
      </c>
      <c r="Z1921" s="3">
        <v>0.0</v>
      </c>
      <c r="AA1921" s="3">
        <v>20.0</v>
      </c>
      <c r="AB1921" s="3">
        <v>0.0</v>
      </c>
      <c r="AC1921" s="3">
        <v>20.0</v>
      </c>
      <c r="AD1921" s="3">
        <v>0.0</v>
      </c>
      <c r="AE1921" s="1">
        <v>3.0</v>
      </c>
      <c r="AF1921" s="1">
        <v>5.0</v>
      </c>
      <c r="AG1921" s="1" t="s">
        <v>35</v>
      </c>
    </row>
    <row r="1922" ht="14.25" customHeight="1">
      <c r="A1922" s="2">
        <v>43998.69331241898</v>
      </c>
      <c r="B1922" s="1" t="s">
        <v>1954</v>
      </c>
      <c r="C1922" s="3">
        <v>4.15916</v>
      </c>
      <c r="D1922" s="3">
        <v>0.0</v>
      </c>
      <c r="E1922" s="3">
        <v>97.2205</v>
      </c>
      <c r="F1922" s="3">
        <v>0.0</v>
      </c>
      <c r="G1922" s="3">
        <v>1.98428</v>
      </c>
      <c r="H1922" s="3">
        <v>0.0</v>
      </c>
      <c r="I1922" s="3">
        <v>9929.01</v>
      </c>
      <c r="J1922" s="3">
        <v>0.0</v>
      </c>
      <c r="K1922" s="3">
        <v>387.875</v>
      </c>
      <c r="L1922" s="3">
        <v>0.0</v>
      </c>
      <c r="M1922" s="4">
        <v>2.00418</v>
      </c>
      <c r="N1922" s="3">
        <v>0.0</v>
      </c>
      <c r="O1922" s="4">
        <v>391.765</v>
      </c>
      <c r="P1922" s="3">
        <v>0.0</v>
      </c>
      <c r="Q1922" s="3">
        <v>501.137</v>
      </c>
      <c r="R1922" s="3">
        <v>0.0</v>
      </c>
      <c r="S1922" s="3">
        <v>32.8446</v>
      </c>
      <c r="T1922" s="3">
        <v>0.0</v>
      </c>
      <c r="U1922" s="3">
        <v>30.7628</v>
      </c>
      <c r="V1922" s="3">
        <v>0.0</v>
      </c>
      <c r="W1922" s="3">
        <v>3.5878</v>
      </c>
      <c r="X1922" s="3">
        <v>0.0</v>
      </c>
      <c r="Y1922" s="3">
        <v>3.17449</v>
      </c>
      <c r="Z1922" s="3">
        <v>0.0</v>
      </c>
      <c r="AA1922" s="3">
        <v>20.0</v>
      </c>
      <c r="AB1922" s="3">
        <v>0.0</v>
      </c>
      <c r="AC1922" s="3">
        <v>20.0</v>
      </c>
      <c r="AD1922" s="3">
        <v>0.0</v>
      </c>
      <c r="AE1922" s="1">
        <v>3.0</v>
      </c>
      <c r="AF1922" s="1">
        <v>5.0</v>
      </c>
      <c r="AG1922" s="1" t="s">
        <v>35</v>
      </c>
    </row>
    <row r="1923" ht="14.25" customHeight="1">
      <c r="A1923" s="2">
        <v>43998.69332407408</v>
      </c>
      <c r="B1923" s="1" t="s">
        <v>1955</v>
      </c>
      <c r="C1923" s="3">
        <v>4.159</v>
      </c>
      <c r="D1923" s="3">
        <v>0.0</v>
      </c>
      <c r="E1923" s="3">
        <v>97.197</v>
      </c>
      <c r="F1923" s="3">
        <v>0.0</v>
      </c>
      <c r="G1923" s="3">
        <v>1.98778</v>
      </c>
      <c r="H1923" s="3">
        <v>0.0</v>
      </c>
      <c r="I1923" s="3">
        <v>9755.92</v>
      </c>
      <c r="J1923" s="3">
        <v>0.0</v>
      </c>
      <c r="K1923" s="3">
        <v>388.286</v>
      </c>
      <c r="L1923" s="3">
        <v>0.0</v>
      </c>
      <c r="M1923" s="4">
        <v>2.00736</v>
      </c>
      <c r="N1923" s="3">
        <v>0.0</v>
      </c>
      <c r="O1923" s="4">
        <v>392.112</v>
      </c>
      <c r="P1923" s="3">
        <v>0.0</v>
      </c>
      <c r="Q1923" s="3">
        <v>501.14</v>
      </c>
      <c r="R1923" s="3">
        <v>0.0</v>
      </c>
      <c r="S1923" s="3">
        <v>32.8702</v>
      </c>
      <c r="T1923" s="3">
        <v>0.0</v>
      </c>
      <c r="U1923" s="3">
        <v>30.7546</v>
      </c>
      <c r="V1923" s="3">
        <v>0.0</v>
      </c>
      <c r="W1923" s="3">
        <v>3.58623</v>
      </c>
      <c r="X1923" s="3">
        <v>0.0</v>
      </c>
      <c r="Y1923" s="3">
        <v>3.1728</v>
      </c>
      <c r="Z1923" s="3">
        <v>0.0</v>
      </c>
      <c r="AA1923" s="3">
        <v>20.0</v>
      </c>
      <c r="AB1923" s="3">
        <v>0.0</v>
      </c>
      <c r="AC1923" s="3">
        <v>20.0</v>
      </c>
      <c r="AD1923" s="3">
        <v>0.0</v>
      </c>
      <c r="AE1923" s="1">
        <v>3.0</v>
      </c>
      <c r="AF1923" s="1">
        <v>5.0</v>
      </c>
      <c r="AG1923" s="1" t="s">
        <v>35</v>
      </c>
    </row>
    <row r="1924" ht="14.25" customHeight="1">
      <c r="A1924" s="2">
        <v>43998.69333553241</v>
      </c>
      <c r="B1924" s="1" t="s">
        <v>1956</v>
      </c>
      <c r="C1924" s="3">
        <v>4.15909</v>
      </c>
      <c r="D1924" s="3">
        <v>0.0</v>
      </c>
      <c r="E1924" s="3">
        <v>97.2116</v>
      </c>
      <c r="F1924" s="3">
        <v>0.0</v>
      </c>
      <c r="G1924" s="3">
        <v>1.98809</v>
      </c>
      <c r="H1924" s="3">
        <v>0.0</v>
      </c>
      <c r="I1924" s="3">
        <v>9976.58</v>
      </c>
      <c r="J1924" s="3">
        <v>0.0</v>
      </c>
      <c r="K1924" s="3">
        <v>389.688</v>
      </c>
      <c r="L1924" s="3">
        <v>0.0</v>
      </c>
      <c r="M1924" s="4">
        <v>2.00812</v>
      </c>
      <c r="N1924" s="3">
        <v>0.0</v>
      </c>
      <c r="O1924" s="4">
        <v>393.615</v>
      </c>
      <c r="P1924" s="3">
        <v>0.0</v>
      </c>
      <c r="Q1924" s="3">
        <v>501.122</v>
      </c>
      <c r="R1924" s="3">
        <v>0.0</v>
      </c>
      <c r="S1924" s="3">
        <v>32.8565</v>
      </c>
      <c r="T1924" s="3">
        <v>0.0</v>
      </c>
      <c r="U1924" s="3">
        <v>30.7626</v>
      </c>
      <c r="V1924" s="3">
        <v>0.0</v>
      </c>
      <c r="W1924" s="3">
        <v>3.5862</v>
      </c>
      <c r="X1924" s="3">
        <v>0.0</v>
      </c>
      <c r="Y1924" s="3">
        <v>3.17363</v>
      </c>
      <c r="Z1924" s="3">
        <v>0.0</v>
      </c>
      <c r="AA1924" s="3">
        <v>20.0</v>
      </c>
      <c r="AB1924" s="3">
        <v>0.0</v>
      </c>
      <c r="AC1924" s="3">
        <v>20.0</v>
      </c>
      <c r="AD1924" s="3">
        <v>0.0</v>
      </c>
      <c r="AE1924" s="1">
        <v>3.0</v>
      </c>
      <c r="AF1924" s="1">
        <v>5.0</v>
      </c>
      <c r="AG1924" s="1" t="s">
        <v>35</v>
      </c>
    </row>
    <row r="1925" ht="14.25" customHeight="1">
      <c r="A1925" s="2">
        <v>43998.69334696759</v>
      </c>
      <c r="B1925" s="1" t="s">
        <v>1957</v>
      </c>
      <c r="C1925" s="3">
        <v>4.15906</v>
      </c>
      <c r="D1925" s="3">
        <v>0.0</v>
      </c>
      <c r="E1925" s="3">
        <v>97.2068</v>
      </c>
      <c r="F1925" s="3">
        <v>0.0</v>
      </c>
      <c r="G1925" s="3">
        <v>1.98397</v>
      </c>
      <c r="H1925" s="3">
        <v>0.0</v>
      </c>
      <c r="I1925" s="3">
        <v>9875.69</v>
      </c>
      <c r="J1925" s="3">
        <v>0.0</v>
      </c>
      <c r="K1925" s="3">
        <v>390.832</v>
      </c>
      <c r="L1925" s="3">
        <v>0.0</v>
      </c>
      <c r="M1925" s="4">
        <v>2.00376</v>
      </c>
      <c r="N1925" s="3">
        <v>0.0</v>
      </c>
      <c r="O1925" s="4">
        <v>394.73</v>
      </c>
      <c r="P1925" s="3">
        <v>0.0</v>
      </c>
      <c r="Q1925" s="3">
        <v>501.097</v>
      </c>
      <c r="R1925" s="3">
        <v>0.0</v>
      </c>
      <c r="S1925" s="3">
        <v>32.8539</v>
      </c>
      <c r="T1925" s="3">
        <v>0.0</v>
      </c>
      <c r="U1925" s="3">
        <v>30.7662</v>
      </c>
      <c r="V1925" s="3">
        <v>0.0</v>
      </c>
      <c r="W1925" s="3">
        <v>3.58652</v>
      </c>
      <c r="X1925" s="3">
        <v>0.0</v>
      </c>
      <c r="Y1925" s="3">
        <v>3.17336</v>
      </c>
      <c r="Z1925" s="3">
        <v>0.0</v>
      </c>
      <c r="AA1925" s="3">
        <v>20.0</v>
      </c>
      <c r="AB1925" s="3">
        <v>0.0</v>
      </c>
      <c r="AC1925" s="3">
        <v>20.0</v>
      </c>
      <c r="AD1925" s="3">
        <v>0.0</v>
      </c>
      <c r="AE1925" s="1">
        <v>3.0</v>
      </c>
      <c r="AF1925" s="1">
        <v>5.0</v>
      </c>
      <c r="AG1925" s="1" t="s">
        <v>35</v>
      </c>
    </row>
    <row r="1926" ht="14.25" customHeight="1">
      <c r="A1926" s="2">
        <v>43998.693358530094</v>
      </c>
      <c r="B1926" s="1" t="s">
        <v>1958</v>
      </c>
      <c r="C1926" s="3">
        <v>4.15915</v>
      </c>
      <c r="D1926" s="3">
        <v>0.0</v>
      </c>
      <c r="E1926" s="3">
        <v>97.2205</v>
      </c>
      <c r="F1926" s="3">
        <v>0.0</v>
      </c>
      <c r="G1926" s="3">
        <v>1.98197</v>
      </c>
      <c r="H1926" s="3">
        <v>0.0</v>
      </c>
      <c r="I1926" s="3">
        <v>9992.77</v>
      </c>
      <c r="J1926" s="3">
        <v>0.0</v>
      </c>
      <c r="K1926" s="3">
        <v>390.7</v>
      </c>
      <c r="L1926" s="3">
        <v>0.0</v>
      </c>
      <c r="M1926" s="4">
        <v>2.00198</v>
      </c>
      <c r="N1926" s="3">
        <v>0.0</v>
      </c>
      <c r="O1926" s="4">
        <v>394.644</v>
      </c>
      <c r="P1926" s="3">
        <v>0.0</v>
      </c>
      <c r="Q1926" s="3">
        <v>501.093</v>
      </c>
      <c r="R1926" s="3">
        <v>0.0</v>
      </c>
      <c r="S1926" s="3">
        <v>32.8558</v>
      </c>
      <c r="T1926" s="3">
        <v>0.0</v>
      </c>
      <c r="U1926" s="3">
        <v>30.7765</v>
      </c>
      <c r="V1926" s="3">
        <v>0.0</v>
      </c>
      <c r="W1926" s="3">
        <v>3.58777</v>
      </c>
      <c r="X1926" s="3">
        <v>0.0</v>
      </c>
      <c r="Y1926" s="3">
        <v>3.17412</v>
      </c>
      <c r="Z1926" s="3">
        <v>0.0</v>
      </c>
      <c r="AA1926" s="3">
        <v>20.0</v>
      </c>
      <c r="AB1926" s="3">
        <v>0.0</v>
      </c>
      <c r="AC1926" s="3">
        <v>20.0</v>
      </c>
      <c r="AD1926" s="3">
        <v>0.0</v>
      </c>
      <c r="AE1926" s="1">
        <v>3.0</v>
      </c>
      <c r="AF1926" s="1">
        <v>5.0</v>
      </c>
      <c r="AG1926" s="1" t="s">
        <v>35</v>
      </c>
    </row>
    <row r="1927" ht="14.25" customHeight="1">
      <c r="A1927" s="2">
        <v>43998.69337006944</v>
      </c>
      <c r="B1927" s="1" t="s">
        <v>1959</v>
      </c>
      <c r="C1927" s="3">
        <v>4.15899</v>
      </c>
      <c r="D1927" s="3">
        <v>0.0</v>
      </c>
      <c r="E1927" s="3">
        <v>97.1964</v>
      </c>
      <c r="F1927" s="3">
        <v>0.0</v>
      </c>
      <c r="G1927" s="3">
        <v>1.98252</v>
      </c>
      <c r="H1927" s="3">
        <v>0.0</v>
      </c>
      <c r="I1927" s="3">
        <v>9888.98</v>
      </c>
      <c r="J1927" s="3">
        <v>0.0</v>
      </c>
      <c r="K1927" s="3">
        <v>391.618</v>
      </c>
      <c r="L1927" s="3">
        <v>0.0</v>
      </c>
      <c r="M1927" s="4">
        <v>2.00232</v>
      </c>
      <c r="N1927" s="3">
        <v>0.0</v>
      </c>
      <c r="O1927" s="4">
        <v>395.529</v>
      </c>
      <c r="P1927" s="3">
        <v>0.0</v>
      </c>
      <c r="Q1927" s="3">
        <v>501.099</v>
      </c>
      <c r="R1927" s="3">
        <v>0.0</v>
      </c>
      <c r="S1927" s="3">
        <v>32.8712</v>
      </c>
      <c r="T1927" s="3">
        <v>0.0</v>
      </c>
      <c r="U1927" s="3">
        <v>30.7814</v>
      </c>
      <c r="V1927" s="3">
        <v>0.0</v>
      </c>
      <c r="W1927" s="3">
        <v>3.58708</v>
      </c>
      <c r="X1927" s="3">
        <v>0.0</v>
      </c>
      <c r="Y1927" s="3">
        <v>3.17331</v>
      </c>
      <c r="Z1927" s="3">
        <v>0.0</v>
      </c>
      <c r="AA1927" s="3">
        <v>20.0</v>
      </c>
      <c r="AB1927" s="3">
        <v>0.0</v>
      </c>
      <c r="AC1927" s="3">
        <v>20.0</v>
      </c>
      <c r="AD1927" s="3">
        <v>0.0</v>
      </c>
      <c r="AE1927" s="1">
        <v>3.0</v>
      </c>
      <c r="AF1927" s="1">
        <v>5.0</v>
      </c>
      <c r="AG1927" s="1" t="s">
        <v>35</v>
      </c>
    </row>
    <row r="1928" ht="14.25" customHeight="1">
      <c r="A1928" s="2">
        <v>43998.69338158565</v>
      </c>
      <c r="B1928" s="1" t="s">
        <v>1960</v>
      </c>
      <c r="C1928" s="3">
        <v>4.15918</v>
      </c>
      <c r="D1928" s="3">
        <v>0.0</v>
      </c>
      <c r="E1928" s="3">
        <v>97.2248</v>
      </c>
      <c r="F1928" s="3">
        <v>0.0</v>
      </c>
      <c r="G1928" s="3">
        <v>1.98431</v>
      </c>
      <c r="H1928" s="3">
        <v>0.0</v>
      </c>
      <c r="I1928" s="3">
        <v>10013.5</v>
      </c>
      <c r="J1928" s="3">
        <v>0.0</v>
      </c>
      <c r="K1928" s="3">
        <v>390.786</v>
      </c>
      <c r="L1928" s="3">
        <v>0.0</v>
      </c>
      <c r="M1928" s="4">
        <v>2.00438</v>
      </c>
      <c r="N1928" s="3">
        <v>0.0</v>
      </c>
      <c r="O1928" s="4">
        <v>394.739</v>
      </c>
      <c r="P1928" s="3">
        <v>0.0</v>
      </c>
      <c r="Q1928" s="3">
        <v>501.05</v>
      </c>
      <c r="R1928" s="3">
        <v>0.0</v>
      </c>
      <c r="S1928" s="3">
        <v>32.8531</v>
      </c>
      <c r="T1928" s="3">
        <v>0.0</v>
      </c>
      <c r="U1928" s="3">
        <v>30.7872</v>
      </c>
      <c r="V1928" s="3">
        <v>0.0</v>
      </c>
      <c r="W1928" s="3">
        <v>3.58684</v>
      </c>
      <c r="X1928" s="3">
        <v>0.0</v>
      </c>
      <c r="Y1928" s="3">
        <v>3.17408</v>
      </c>
      <c r="Z1928" s="3">
        <v>0.0</v>
      </c>
      <c r="AA1928" s="3">
        <v>20.0</v>
      </c>
      <c r="AB1928" s="3">
        <v>0.0</v>
      </c>
      <c r="AC1928" s="3">
        <v>20.0</v>
      </c>
      <c r="AD1928" s="3">
        <v>0.0</v>
      </c>
      <c r="AE1928" s="1">
        <v>3.0</v>
      </c>
      <c r="AF1928" s="1">
        <v>5.0</v>
      </c>
      <c r="AG1928" s="1" t="s">
        <v>35</v>
      </c>
    </row>
    <row r="1929" ht="14.25" customHeight="1">
      <c r="A1929" s="2">
        <v>43998.69339300926</v>
      </c>
      <c r="B1929" s="1" t="s">
        <v>1961</v>
      </c>
      <c r="C1929" s="3">
        <v>4.15915</v>
      </c>
      <c r="D1929" s="3">
        <v>0.0</v>
      </c>
      <c r="E1929" s="3">
        <v>97.2193</v>
      </c>
      <c r="F1929" s="3">
        <v>0.0</v>
      </c>
      <c r="G1929" s="3">
        <v>1.98207</v>
      </c>
      <c r="H1929" s="3">
        <v>0.0</v>
      </c>
      <c r="I1929" s="3">
        <v>10083.9</v>
      </c>
      <c r="J1929" s="3">
        <v>0.0</v>
      </c>
      <c r="K1929" s="3">
        <v>390.975</v>
      </c>
      <c r="L1929" s="3">
        <v>0.0</v>
      </c>
      <c r="M1929" s="4">
        <v>2.00226</v>
      </c>
      <c r="N1929" s="3">
        <v>0.0</v>
      </c>
      <c r="O1929" s="4">
        <v>394.958</v>
      </c>
      <c r="P1929" s="3">
        <v>0.0</v>
      </c>
      <c r="Q1929" s="3">
        <v>501.06</v>
      </c>
      <c r="R1929" s="3">
        <v>0.0</v>
      </c>
      <c r="S1929" s="3">
        <v>32.8514</v>
      </c>
      <c r="T1929" s="3">
        <v>0.0</v>
      </c>
      <c r="U1929" s="3">
        <v>30.7879</v>
      </c>
      <c r="V1929" s="3">
        <v>0.0</v>
      </c>
      <c r="W1929" s="3">
        <v>3.58752</v>
      </c>
      <c r="X1929" s="3">
        <v>0.0</v>
      </c>
      <c r="Y1929" s="3">
        <v>3.17412</v>
      </c>
      <c r="Z1929" s="3">
        <v>0.0</v>
      </c>
      <c r="AA1929" s="3">
        <v>20.0</v>
      </c>
      <c r="AB1929" s="3">
        <v>0.0</v>
      </c>
      <c r="AC1929" s="3">
        <v>20.0</v>
      </c>
      <c r="AD1929" s="3">
        <v>0.0</v>
      </c>
      <c r="AE1929" s="1">
        <v>3.0</v>
      </c>
      <c r="AF1929" s="1">
        <v>6.0</v>
      </c>
      <c r="AG1929" s="1" t="s">
        <v>35</v>
      </c>
    </row>
    <row r="1930" ht="14.25" customHeight="1">
      <c r="A1930" s="2">
        <v>43998.69340457176</v>
      </c>
      <c r="B1930" s="1" t="s">
        <v>1962</v>
      </c>
      <c r="C1930" s="3">
        <v>4.15916</v>
      </c>
      <c r="D1930" s="3">
        <v>0.0</v>
      </c>
      <c r="E1930" s="3">
        <v>97.2206</v>
      </c>
      <c r="F1930" s="3">
        <v>0.0</v>
      </c>
      <c r="G1930" s="3">
        <v>1.98278</v>
      </c>
      <c r="H1930" s="3">
        <v>0.0</v>
      </c>
      <c r="I1930" s="3">
        <v>10036.2</v>
      </c>
      <c r="J1930" s="3">
        <v>0.0</v>
      </c>
      <c r="K1930" s="3">
        <v>391.307</v>
      </c>
      <c r="L1930" s="3">
        <v>0.0</v>
      </c>
      <c r="M1930" s="4">
        <v>2.00288</v>
      </c>
      <c r="N1930" s="3">
        <v>0.0</v>
      </c>
      <c r="O1930" s="4">
        <v>395.274</v>
      </c>
      <c r="P1930" s="3">
        <v>0.0</v>
      </c>
      <c r="Q1930" s="3">
        <v>501.079</v>
      </c>
      <c r="R1930" s="3">
        <v>0.0</v>
      </c>
      <c r="S1930" s="3">
        <v>32.851</v>
      </c>
      <c r="T1930" s="3">
        <v>0.0</v>
      </c>
      <c r="U1930" s="3">
        <v>30.7854</v>
      </c>
      <c r="V1930" s="3">
        <v>0.0</v>
      </c>
      <c r="W1930" s="3">
        <v>3.5849</v>
      </c>
      <c r="X1930" s="3">
        <v>0.0</v>
      </c>
      <c r="Y1930" s="3">
        <v>3.17493</v>
      </c>
      <c r="Z1930" s="3">
        <v>0.0</v>
      </c>
      <c r="AA1930" s="3">
        <v>20.0</v>
      </c>
      <c r="AB1930" s="3">
        <v>0.0</v>
      </c>
      <c r="AC1930" s="3">
        <v>20.0</v>
      </c>
      <c r="AD1930" s="3">
        <v>0.0</v>
      </c>
      <c r="AE1930" s="1">
        <v>3.0</v>
      </c>
      <c r="AF1930" s="1">
        <v>6.0</v>
      </c>
      <c r="AG1930" s="1" t="s">
        <v>35</v>
      </c>
    </row>
    <row r="1931" ht="14.25" customHeight="1">
      <c r="A1931" s="2">
        <v>43998.69341613426</v>
      </c>
      <c r="B1931" s="1" t="s">
        <v>1963</v>
      </c>
      <c r="C1931" s="3">
        <v>4.15918</v>
      </c>
      <c r="D1931" s="3">
        <v>0.0</v>
      </c>
      <c r="E1931" s="3">
        <v>97.2242</v>
      </c>
      <c r="F1931" s="3">
        <v>0.0</v>
      </c>
      <c r="G1931" s="3">
        <v>1.98518</v>
      </c>
      <c r="H1931" s="3">
        <v>0.0</v>
      </c>
      <c r="I1931" s="3">
        <v>10048.9</v>
      </c>
      <c r="J1931" s="3">
        <v>0.0</v>
      </c>
      <c r="K1931" s="3">
        <v>390.165</v>
      </c>
      <c r="L1931" s="3">
        <v>0.0</v>
      </c>
      <c r="M1931" s="4">
        <v>2.00533</v>
      </c>
      <c r="N1931" s="3">
        <v>0.0</v>
      </c>
      <c r="O1931" s="4">
        <v>394.126</v>
      </c>
      <c r="P1931" s="3">
        <v>0.0</v>
      </c>
      <c r="Q1931" s="3">
        <v>501.063</v>
      </c>
      <c r="R1931" s="3">
        <v>0.0</v>
      </c>
      <c r="S1931" s="3">
        <v>32.8489</v>
      </c>
      <c r="T1931" s="3">
        <v>0.0</v>
      </c>
      <c r="U1931" s="3">
        <v>30.7872</v>
      </c>
      <c r="V1931" s="3">
        <v>0.0</v>
      </c>
      <c r="W1931" s="3">
        <v>3.58467</v>
      </c>
      <c r="X1931" s="3">
        <v>0.0</v>
      </c>
      <c r="Y1931" s="3">
        <v>3.17445</v>
      </c>
      <c r="Z1931" s="3">
        <v>0.0</v>
      </c>
      <c r="AA1931" s="3">
        <v>20.0</v>
      </c>
      <c r="AB1931" s="3">
        <v>0.0</v>
      </c>
      <c r="AC1931" s="3">
        <v>20.0</v>
      </c>
      <c r="AD1931" s="3">
        <v>0.0</v>
      </c>
      <c r="AE1931" s="1">
        <v>3.0</v>
      </c>
      <c r="AF1931" s="1">
        <v>6.0</v>
      </c>
      <c r="AG1931" s="1" t="s">
        <v>35</v>
      </c>
    </row>
    <row r="1932" ht="14.25" customHeight="1">
      <c r="A1932" s="2">
        <v>43998.693427604165</v>
      </c>
      <c r="B1932" s="1" t="s">
        <v>1964</v>
      </c>
      <c r="C1932" s="3">
        <v>4.1591</v>
      </c>
      <c r="D1932" s="3">
        <v>0.0</v>
      </c>
      <c r="E1932" s="3">
        <v>97.2118</v>
      </c>
      <c r="F1932" s="3">
        <v>0.0</v>
      </c>
      <c r="G1932" s="3">
        <v>1.98234</v>
      </c>
      <c r="H1932" s="3">
        <v>0.0</v>
      </c>
      <c r="I1932" s="3">
        <v>10003.6</v>
      </c>
      <c r="J1932" s="3">
        <v>0.0</v>
      </c>
      <c r="K1932" s="3">
        <v>389.87</v>
      </c>
      <c r="L1932" s="3">
        <v>0.0</v>
      </c>
      <c r="M1932" s="4">
        <v>2.00237</v>
      </c>
      <c r="N1932" s="3">
        <v>0.0</v>
      </c>
      <c r="O1932" s="4">
        <v>393.809</v>
      </c>
      <c r="P1932" s="3">
        <v>0.0</v>
      </c>
      <c r="Q1932" s="3">
        <v>501.1</v>
      </c>
      <c r="R1932" s="3">
        <v>0.0</v>
      </c>
      <c r="S1932" s="3">
        <v>32.848</v>
      </c>
      <c r="T1932" s="3">
        <v>0.0</v>
      </c>
      <c r="U1932" s="3">
        <v>30.7887</v>
      </c>
      <c r="V1932" s="3">
        <v>0.0</v>
      </c>
      <c r="W1932" s="3">
        <v>3.58677</v>
      </c>
      <c r="X1932" s="3">
        <v>0.0</v>
      </c>
      <c r="Y1932" s="3">
        <v>3.17355</v>
      </c>
      <c r="Z1932" s="3">
        <v>0.0</v>
      </c>
      <c r="AA1932" s="3">
        <v>20.0</v>
      </c>
      <c r="AB1932" s="3">
        <v>0.0</v>
      </c>
      <c r="AC1932" s="3">
        <v>20.0</v>
      </c>
      <c r="AD1932" s="3">
        <v>0.0</v>
      </c>
      <c r="AE1932" s="1">
        <v>3.0</v>
      </c>
      <c r="AF1932" s="1">
        <v>6.0</v>
      </c>
      <c r="AG1932" s="1" t="s">
        <v>35</v>
      </c>
    </row>
    <row r="1933" ht="14.25" customHeight="1">
      <c r="A1933" s="2">
        <v>43998.69343912037</v>
      </c>
      <c r="B1933" s="1" t="s">
        <v>1965</v>
      </c>
      <c r="C1933" s="3">
        <v>4.15902</v>
      </c>
      <c r="D1933" s="3">
        <v>0.0</v>
      </c>
      <c r="E1933" s="3">
        <v>97.2003</v>
      </c>
      <c r="F1933" s="3">
        <v>0.0</v>
      </c>
      <c r="G1933" s="3">
        <v>1.98387</v>
      </c>
      <c r="H1933" s="3">
        <v>0.0</v>
      </c>
      <c r="I1933" s="3">
        <v>9916.72</v>
      </c>
      <c r="J1933" s="3">
        <v>0.0</v>
      </c>
      <c r="K1933" s="3">
        <v>389.364</v>
      </c>
      <c r="L1933" s="3">
        <v>0.0</v>
      </c>
      <c r="M1933" s="4">
        <v>2.00375</v>
      </c>
      <c r="N1933" s="3">
        <v>0.0</v>
      </c>
      <c r="O1933" s="4">
        <v>393.264</v>
      </c>
      <c r="P1933" s="3">
        <v>0.0</v>
      </c>
      <c r="Q1933" s="3">
        <v>501.112</v>
      </c>
      <c r="R1933" s="3">
        <v>0.0</v>
      </c>
      <c r="S1933" s="3">
        <v>32.8475</v>
      </c>
      <c r="T1933" s="3">
        <v>0.0</v>
      </c>
      <c r="U1933" s="3">
        <v>30.788</v>
      </c>
      <c r="V1933" s="3">
        <v>0.0</v>
      </c>
      <c r="W1933" s="3">
        <v>3.58821</v>
      </c>
      <c r="X1933" s="3">
        <v>0.0</v>
      </c>
      <c r="Y1933" s="3">
        <v>3.17291</v>
      </c>
      <c r="Z1933" s="3">
        <v>0.0</v>
      </c>
      <c r="AA1933" s="3">
        <v>20.0</v>
      </c>
      <c r="AB1933" s="3">
        <v>0.0</v>
      </c>
      <c r="AC1933" s="3">
        <v>20.0</v>
      </c>
      <c r="AD1933" s="3">
        <v>0.0</v>
      </c>
      <c r="AE1933" s="1">
        <v>3.0</v>
      </c>
      <c r="AF1933" s="1">
        <v>6.0</v>
      </c>
      <c r="AG1933" s="1" t="s">
        <v>35</v>
      </c>
    </row>
    <row r="1934" ht="14.25" customHeight="1">
      <c r="A1934" s="2">
        <v>43998.69345060185</v>
      </c>
      <c r="B1934" s="1" t="s">
        <v>1966</v>
      </c>
      <c r="C1934" s="3">
        <v>4.15902</v>
      </c>
      <c r="D1934" s="3">
        <v>0.0</v>
      </c>
      <c r="E1934" s="3">
        <v>97.201</v>
      </c>
      <c r="F1934" s="3">
        <v>0.0</v>
      </c>
      <c r="G1934" s="3">
        <v>1.98736</v>
      </c>
      <c r="H1934" s="3">
        <v>0.0</v>
      </c>
      <c r="I1934" s="3">
        <v>10135.3</v>
      </c>
      <c r="J1934" s="3">
        <v>0.0</v>
      </c>
      <c r="K1934" s="3">
        <v>388.402</v>
      </c>
      <c r="L1934" s="3">
        <v>0.0</v>
      </c>
      <c r="M1934" s="4">
        <v>2.00771</v>
      </c>
      <c r="N1934" s="3">
        <v>0.0</v>
      </c>
      <c r="O1934" s="4">
        <v>392.378</v>
      </c>
      <c r="P1934" s="3">
        <v>0.0</v>
      </c>
      <c r="Q1934" s="3">
        <v>501.136</v>
      </c>
      <c r="R1934" s="3">
        <v>0.0</v>
      </c>
      <c r="S1934" s="3">
        <v>32.8444</v>
      </c>
      <c r="T1934" s="3">
        <v>0.0</v>
      </c>
      <c r="U1934" s="3">
        <v>30.793</v>
      </c>
      <c r="V1934" s="3">
        <v>0.0</v>
      </c>
      <c r="W1934" s="3">
        <v>3.58446</v>
      </c>
      <c r="X1934" s="3">
        <v>0.0</v>
      </c>
      <c r="Y1934" s="3">
        <v>3.17331</v>
      </c>
      <c r="Z1934" s="3">
        <v>0.0</v>
      </c>
      <c r="AA1934" s="3">
        <v>20.0</v>
      </c>
      <c r="AB1934" s="3">
        <v>0.0</v>
      </c>
      <c r="AC1934" s="3">
        <v>20.0</v>
      </c>
      <c r="AD1934" s="3">
        <v>0.0</v>
      </c>
      <c r="AE1934" s="1">
        <v>3.0</v>
      </c>
      <c r="AF1934" s="1">
        <v>6.0</v>
      </c>
      <c r="AG1934" s="1" t="s">
        <v>35</v>
      </c>
    </row>
    <row r="1935" ht="14.25" customHeight="1">
      <c r="A1935" s="2">
        <v>43998.6934621412</v>
      </c>
      <c r="B1935" s="1" t="s">
        <v>1967</v>
      </c>
      <c r="C1935" s="3">
        <v>4.15889</v>
      </c>
      <c r="D1935" s="3">
        <v>0.0</v>
      </c>
      <c r="E1935" s="3">
        <v>97.1808</v>
      </c>
      <c r="F1935" s="3">
        <v>0.0</v>
      </c>
      <c r="G1935" s="3">
        <v>1.98673</v>
      </c>
      <c r="H1935" s="3">
        <v>0.0</v>
      </c>
      <c r="I1935" s="3">
        <v>10070.5</v>
      </c>
      <c r="J1935" s="3">
        <v>0.0</v>
      </c>
      <c r="K1935" s="3">
        <v>388.073</v>
      </c>
      <c r="L1935" s="3">
        <v>0.0</v>
      </c>
      <c r="M1935" s="4">
        <v>2.00694</v>
      </c>
      <c r="N1935" s="3">
        <v>0.0</v>
      </c>
      <c r="O1935" s="4">
        <v>392.02</v>
      </c>
      <c r="P1935" s="3">
        <v>0.0</v>
      </c>
      <c r="Q1935" s="3">
        <v>501.144</v>
      </c>
      <c r="R1935" s="3">
        <v>0.0</v>
      </c>
      <c r="S1935" s="3">
        <v>32.8535</v>
      </c>
      <c r="T1935" s="3">
        <v>0.0</v>
      </c>
      <c r="U1935" s="3">
        <v>30.7983</v>
      </c>
      <c r="V1935" s="3">
        <v>0.0</v>
      </c>
      <c r="W1935" s="3">
        <v>3.58651</v>
      </c>
      <c r="X1935" s="3">
        <v>0.0</v>
      </c>
      <c r="Y1935" s="3">
        <v>3.1731</v>
      </c>
      <c r="Z1935" s="3">
        <v>0.0</v>
      </c>
      <c r="AA1935" s="3">
        <v>20.0</v>
      </c>
      <c r="AB1935" s="3">
        <v>0.0</v>
      </c>
      <c r="AC1935" s="3">
        <v>20.0</v>
      </c>
      <c r="AD1935" s="3">
        <v>0.0</v>
      </c>
      <c r="AE1935" s="1">
        <v>3.0</v>
      </c>
      <c r="AF1935" s="1">
        <v>6.0</v>
      </c>
      <c r="AG1935" s="1" t="s">
        <v>35</v>
      </c>
    </row>
    <row r="1936" ht="14.25" customHeight="1">
      <c r="A1936" s="2">
        <v>43998.69347362268</v>
      </c>
      <c r="B1936" s="1" t="s">
        <v>1968</v>
      </c>
      <c r="C1936" s="3">
        <v>4.15899</v>
      </c>
      <c r="D1936" s="3">
        <v>0.0</v>
      </c>
      <c r="E1936" s="3">
        <v>97.1965</v>
      </c>
      <c r="F1936" s="3">
        <v>0.0</v>
      </c>
      <c r="G1936" s="3">
        <v>1.98506</v>
      </c>
      <c r="H1936" s="3">
        <v>0.0</v>
      </c>
      <c r="I1936" s="3">
        <v>10001.4</v>
      </c>
      <c r="J1936" s="3">
        <v>0.0</v>
      </c>
      <c r="K1936" s="3">
        <v>388.424</v>
      </c>
      <c r="L1936" s="3">
        <v>0.0</v>
      </c>
      <c r="M1936" s="4">
        <v>2.00512</v>
      </c>
      <c r="N1936" s="3">
        <v>0.0</v>
      </c>
      <c r="O1936" s="4">
        <v>392.348</v>
      </c>
      <c r="P1936" s="3">
        <v>0.0</v>
      </c>
      <c r="Q1936" s="3">
        <v>501.145</v>
      </c>
      <c r="R1936" s="3">
        <v>0.0</v>
      </c>
      <c r="S1936" s="3">
        <v>32.8421</v>
      </c>
      <c r="T1936" s="3">
        <v>0.0</v>
      </c>
      <c r="U1936" s="3">
        <v>30.7967</v>
      </c>
      <c r="V1936" s="3">
        <v>0.0</v>
      </c>
      <c r="W1936" s="3">
        <v>3.58383</v>
      </c>
      <c r="X1936" s="3">
        <v>0.0</v>
      </c>
      <c r="Y1936" s="3">
        <v>3.17374</v>
      </c>
      <c r="Z1936" s="3">
        <v>0.0</v>
      </c>
      <c r="AA1936" s="3">
        <v>20.0</v>
      </c>
      <c r="AB1936" s="3">
        <v>0.0</v>
      </c>
      <c r="AC1936" s="3">
        <v>20.0</v>
      </c>
      <c r="AD1936" s="3">
        <v>0.0</v>
      </c>
      <c r="AE1936" s="1">
        <v>3.0</v>
      </c>
      <c r="AF1936" s="1">
        <v>6.0</v>
      </c>
      <c r="AG1936" s="1" t="s">
        <v>35</v>
      </c>
    </row>
    <row r="1937" ht="14.25" customHeight="1">
      <c r="A1937" s="2">
        <v>43998.69348513889</v>
      </c>
      <c r="B1937" s="1" t="s">
        <v>1969</v>
      </c>
      <c r="C1937" s="3">
        <v>4.15899</v>
      </c>
      <c r="D1937" s="3">
        <v>0.0</v>
      </c>
      <c r="E1937" s="3">
        <v>97.1958</v>
      </c>
      <c r="F1937" s="3">
        <v>0.0</v>
      </c>
      <c r="G1937" s="3">
        <v>1.98572</v>
      </c>
      <c r="H1937" s="3">
        <v>0.0</v>
      </c>
      <c r="I1937" s="3">
        <v>9852.7</v>
      </c>
      <c r="J1937" s="3">
        <v>0.0</v>
      </c>
      <c r="K1937" s="3">
        <v>389.515</v>
      </c>
      <c r="L1937" s="3">
        <v>0.0</v>
      </c>
      <c r="M1937" s="4">
        <v>2.00548</v>
      </c>
      <c r="N1937" s="3">
        <v>0.0</v>
      </c>
      <c r="O1937" s="4">
        <v>393.391</v>
      </c>
      <c r="P1937" s="3">
        <v>0.0</v>
      </c>
      <c r="Q1937" s="3">
        <v>501.139</v>
      </c>
      <c r="R1937" s="3">
        <v>0.0</v>
      </c>
      <c r="S1937" s="3">
        <v>32.838</v>
      </c>
      <c r="T1937" s="3">
        <v>0.0</v>
      </c>
      <c r="U1937" s="3">
        <v>30.8002</v>
      </c>
      <c r="V1937" s="3">
        <v>0.0</v>
      </c>
      <c r="W1937" s="3">
        <v>3.5865</v>
      </c>
      <c r="X1937" s="3">
        <v>0.0</v>
      </c>
      <c r="Y1937" s="3">
        <v>3.17362</v>
      </c>
      <c r="Z1937" s="3">
        <v>0.0</v>
      </c>
      <c r="AA1937" s="3">
        <v>20.0</v>
      </c>
      <c r="AB1937" s="3">
        <v>0.0</v>
      </c>
      <c r="AC1937" s="3">
        <v>20.0</v>
      </c>
      <c r="AD1937" s="3">
        <v>0.0</v>
      </c>
      <c r="AE1937" s="1">
        <v>3.0</v>
      </c>
      <c r="AF1937" s="1">
        <v>6.0</v>
      </c>
      <c r="AG1937" s="1" t="s">
        <v>35</v>
      </c>
    </row>
    <row r="1938" ht="14.25" customHeight="1">
      <c r="A1938" s="2">
        <v>43998.69349664352</v>
      </c>
      <c r="B1938" s="1" t="s">
        <v>1970</v>
      </c>
      <c r="C1938" s="3">
        <v>4.15885</v>
      </c>
      <c r="D1938" s="3">
        <v>0.0</v>
      </c>
      <c r="E1938" s="3">
        <v>97.1762</v>
      </c>
      <c r="F1938" s="3">
        <v>0.0</v>
      </c>
      <c r="G1938" s="3">
        <v>1.98361</v>
      </c>
      <c r="H1938" s="3">
        <v>0.0</v>
      </c>
      <c r="I1938" s="3">
        <v>9935.49</v>
      </c>
      <c r="J1938" s="3">
        <v>0.0</v>
      </c>
      <c r="K1938" s="3">
        <v>388.555</v>
      </c>
      <c r="L1938" s="3">
        <v>0.0</v>
      </c>
      <c r="M1938" s="4">
        <v>2.00352</v>
      </c>
      <c r="N1938" s="3">
        <v>0.0</v>
      </c>
      <c r="O1938" s="4">
        <v>392.454</v>
      </c>
      <c r="P1938" s="3">
        <v>0.0</v>
      </c>
      <c r="Q1938" s="3">
        <v>501.147</v>
      </c>
      <c r="R1938" s="3">
        <v>0.0</v>
      </c>
      <c r="S1938" s="3">
        <v>32.8362</v>
      </c>
      <c r="T1938" s="3">
        <v>0.0</v>
      </c>
      <c r="U1938" s="3">
        <v>30.801</v>
      </c>
      <c r="V1938" s="3">
        <v>0.0</v>
      </c>
      <c r="W1938" s="3">
        <v>3.5839</v>
      </c>
      <c r="X1938" s="3">
        <v>0.0</v>
      </c>
      <c r="Y1938" s="3">
        <v>3.17332</v>
      </c>
      <c r="Z1938" s="3">
        <v>0.0</v>
      </c>
      <c r="AA1938" s="3">
        <v>20.0</v>
      </c>
      <c r="AB1938" s="3">
        <v>0.0</v>
      </c>
      <c r="AC1938" s="3">
        <v>20.0</v>
      </c>
      <c r="AD1938" s="3">
        <v>0.0</v>
      </c>
      <c r="AE1938" s="1">
        <v>3.0</v>
      </c>
      <c r="AF1938" s="1">
        <v>6.0</v>
      </c>
      <c r="AG1938" s="1" t="s">
        <v>35</v>
      </c>
    </row>
    <row r="1939" ht="14.25" customHeight="1">
      <c r="A1939" s="2">
        <v>43998.69350821759</v>
      </c>
      <c r="B1939" s="1" t="s">
        <v>1971</v>
      </c>
      <c r="C1939" s="3">
        <v>4.15893</v>
      </c>
      <c r="D1939" s="3">
        <v>0.0</v>
      </c>
      <c r="E1939" s="3">
        <v>97.1874</v>
      </c>
      <c r="F1939" s="3">
        <v>0.0</v>
      </c>
      <c r="G1939" s="3">
        <v>1.98389</v>
      </c>
      <c r="H1939" s="3">
        <v>0.0</v>
      </c>
      <c r="I1939" s="3">
        <v>9990.6</v>
      </c>
      <c r="J1939" s="3">
        <v>0.0</v>
      </c>
      <c r="K1939" s="3">
        <v>390.003</v>
      </c>
      <c r="L1939" s="3">
        <v>0.0</v>
      </c>
      <c r="M1939" s="4">
        <v>2.00391</v>
      </c>
      <c r="N1939" s="3">
        <v>0.0</v>
      </c>
      <c r="O1939" s="4">
        <v>393.939</v>
      </c>
      <c r="P1939" s="3">
        <v>0.0</v>
      </c>
      <c r="Q1939" s="3">
        <v>501.155</v>
      </c>
      <c r="R1939" s="3">
        <v>0.0</v>
      </c>
      <c r="S1939" s="3">
        <v>32.8377</v>
      </c>
      <c r="T1939" s="3">
        <v>0.0</v>
      </c>
      <c r="U1939" s="3">
        <v>30.8023</v>
      </c>
      <c r="V1939" s="3">
        <v>0.0</v>
      </c>
      <c r="W1939" s="3">
        <v>3.58608</v>
      </c>
      <c r="X1939" s="3">
        <v>0.0</v>
      </c>
      <c r="Y1939" s="3">
        <v>3.17367</v>
      </c>
      <c r="Z1939" s="3">
        <v>0.0</v>
      </c>
      <c r="AA1939" s="3">
        <v>20.0</v>
      </c>
      <c r="AB1939" s="3">
        <v>0.0</v>
      </c>
      <c r="AC1939" s="3">
        <v>20.0</v>
      </c>
      <c r="AD1939" s="3">
        <v>0.0</v>
      </c>
      <c r="AE1939" s="1">
        <v>3.0</v>
      </c>
      <c r="AF1939" s="1">
        <v>6.0</v>
      </c>
      <c r="AG1939" s="1" t="s">
        <v>35</v>
      </c>
    </row>
    <row r="1940" ht="14.25" customHeight="1">
      <c r="A1940" s="2">
        <v>43998.6935196412</v>
      </c>
      <c r="B1940" s="1" t="s">
        <v>1972</v>
      </c>
      <c r="C1940" s="3">
        <v>4.15902</v>
      </c>
      <c r="D1940" s="3">
        <v>0.0</v>
      </c>
      <c r="E1940" s="3">
        <v>97.2009</v>
      </c>
      <c r="F1940" s="3">
        <v>0.0</v>
      </c>
      <c r="G1940" s="3">
        <v>1.98662</v>
      </c>
      <c r="H1940" s="3">
        <v>0.0</v>
      </c>
      <c r="I1940" s="3">
        <v>9947.46</v>
      </c>
      <c r="J1940" s="3">
        <v>0.0</v>
      </c>
      <c r="K1940" s="3">
        <v>390.778</v>
      </c>
      <c r="L1940" s="3">
        <v>0.0</v>
      </c>
      <c r="M1940" s="4">
        <v>2.00658</v>
      </c>
      <c r="N1940" s="3">
        <v>0.0</v>
      </c>
      <c r="O1940" s="4">
        <v>394.704</v>
      </c>
      <c r="P1940" s="3">
        <v>0.0</v>
      </c>
      <c r="Q1940" s="3">
        <v>501.12</v>
      </c>
      <c r="R1940" s="3">
        <v>0.0</v>
      </c>
      <c r="S1940" s="3">
        <v>32.8477</v>
      </c>
      <c r="T1940" s="3">
        <v>0.0</v>
      </c>
      <c r="U1940" s="3">
        <v>30.8121</v>
      </c>
      <c r="V1940" s="3">
        <v>0.0</v>
      </c>
      <c r="W1940" s="3">
        <v>3.58368</v>
      </c>
      <c r="X1940" s="3">
        <v>0.0</v>
      </c>
      <c r="Y1940" s="3">
        <v>3.1747</v>
      </c>
      <c r="Z1940" s="3">
        <v>0.0</v>
      </c>
      <c r="AA1940" s="3">
        <v>20.0</v>
      </c>
      <c r="AB1940" s="3">
        <v>0.0</v>
      </c>
      <c r="AC1940" s="3">
        <v>20.0</v>
      </c>
      <c r="AD1940" s="3">
        <v>0.0</v>
      </c>
      <c r="AE1940" s="1">
        <v>3.0</v>
      </c>
      <c r="AF1940" s="1">
        <v>6.0</v>
      </c>
      <c r="AG1940" s="1" t="s">
        <v>35</v>
      </c>
    </row>
    <row r="1941" ht="14.25" customHeight="1">
      <c r="A1941" s="2">
        <v>43998.693531192126</v>
      </c>
      <c r="B1941" s="1" t="s">
        <v>1973</v>
      </c>
      <c r="C1941" s="3">
        <v>4.15893</v>
      </c>
      <c r="D1941" s="3">
        <v>0.0</v>
      </c>
      <c r="E1941" s="3">
        <v>97.1874</v>
      </c>
      <c r="F1941" s="3">
        <v>0.0</v>
      </c>
      <c r="G1941" s="3">
        <v>1.98639</v>
      </c>
      <c r="H1941" s="3">
        <v>0.0</v>
      </c>
      <c r="I1941" s="3">
        <v>10000.1</v>
      </c>
      <c r="J1941" s="3">
        <v>0.0</v>
      </c>
      <c r="K1941" s="3">
        <v>389.942</v>
      </c>
      <c r="L1941" s="3">
        <v>0.0</v>
      </c>
      <c r="M1941" s="4">
        <v>2.00645</v>
      </c>
      <c r="N1941" s="3">
        <v>0.0</v>
      </c>
      <c r="O1941" s="4">
        <v>393.881</v>
      </c>
      <c r="P1941" s="3">
        <v>0.0</v>
      </c>
      <c r="Q1941" s="3">
        <v>501.119</v>
      </c>
      <c r="R1941" s="3">
        <v>0.0</v>
      </c>
      <c r="S1941" s="3">
        <v>32.838</v>
      </c>
      <c r="T1941" s="3">
        <v>0.0</v>
      </c>
      <c r="U1941" s="3">
        <v>30.8165</v>
      </c>
      <c r="V1941" s="3">
        <v>0.0</v>
      </c>
      <c r="W1941" s="3">
        <v>3.58396</v>
      </c>
      <c r="X1941" s="3">
        <v>0.0</v>
      </c>
      <c r="Y1941" s="3">
        <v>3.17421</v>
      </c>
      <c r="Z1941" s="3">
        <v>0.0</v>
      </c>
      <c r="AA1941" s="3">
        <v>20.0</v>
      </c>
      <c r="AB1941" s="3">
        <v>0.0</v>
      </c>
      <c r="AC1941" s="3">
        <v>20.0</v>
      </c>
      <c r="AD1941" s="3">
        <v>0.0</v>
      </c>
      <c r="AE1941" s="1">
        <v>3.0</v>
      </c>
      <c r="AF1941" s="1">
        <v>6.0</v>
      </c>
      <c r="AG1941" s="1" t="s">
        <v>35</v>
      </c>
    </row>
    <row r="1942" ht="14.25" customHeight="1">
      <c r="A1942" s="2">
        <v>43998.69354273148</v>
      </c>
      <c r="B1942" s="1" t="s">
        <v>1974</v>
      </c>
      <c r="C1942" s="3">
        <v>4.15895</v>
      </c>
      <c r="D1942" s="3">
        <v>0.0</v>
      </c>
      <c r="E1942" s="3">
        <v>97.1905</v>
      </c>
      <c r="F1942" s="3">
        <v>0.0</v>
      </c>
      <c r="G1942" s="3">
        <v>1.98449</v>
      </c>
      <c r="H1942" s="3">
        <v>0.0</v>
      </c>
      <c r="I1942" s="3">
        <v>10133.5</v>
      </c>
      <c r="J1942" s="3">
        <v>0.0</v>
      </c>
      <c r="K1942" s="3">
        <v>389.282</v>
      </c>
      <c r="L1942" s="3">
        <v>0.0</v>
      </c>
      <c r="M1942" s="4">
        <v>2.00481</v>
      </c>
      <c r="N1942" s="3">
        <v>0.0</v>
      </c>
      <c r="O1942" s="4">
        <v>393.267</v>
      </c>
      <c r="P1942" s="3">
        <v>0.0</v>
      </c>
      <c r="Q1942" s="3">
        <v>501.079</v>
      </c>
      <c r="R1942" s="3">
        <v>0.0</v>
      </c>
      <c r="S1942" s="3">
        <v>32.8363</v>
      </c>
      <c r="T1942" s="3">
        <v>0.0</v>
      </c>
      <c r="U1942" s="3">
        <v>30.8196</v>
      </c>
      <c r="V1942" s="3">
        <v>0.0</v>
      </c>
      <c r="W1942" s="3">
        <v>3.58488</v>
      </c>
      <c r="X1942" s="3">
        <v>0.0</v>
      </c>
      <c r="Y1942" s="3">
        <v>3.17324</v>
      </c>
      <c r="Z1942" s="3">
        <v>0.0</v>
      </c>
      <c r="AA1942" s="3">
        <v>20.0</v>
      </c>
      <c r="AB1942" s="3">
        <v>0.0</v>
      </c>
      <c r="AC1942" s="3">
        <v>20.0</v>
      </c>
      <c r="AD1942" s="3">
        <v>0.0</v>
      </c>
      <c r="AE1942" s="1">
        <v>3.0</v>
      </c>
      <c r="AF1942" s="1">
        <v>6.0</v>
      </c>
      <c r="AG1942" s="1" t="s">
        <v>35</v>
      </c>
    </row>
    <row r="1943" ht="14.25" customHeight="1">
      <c r="A1943" s="2">
        <v>43998.69355418981</v>
      </c>
      <c r="B1943" s="1" t="s">
        <v>1975</v>
      </c>
      <c r="C1943" s="3">
        <v>4.159</v>
      </c>
      <c r="D1943" s="3">
        <v>0.0</v>
      </c>
      <c r="E1943" s="3">
        <v>97.1981</v>
      </c>
      <c r="F1943" s="3">
        <v>0.0</v>
      </c>
      <c r="G1943" s="3">
        <v>1.98655</v>
      </c>
      <c r="H1943" s="3">
        <v>0.0</v>
      </c>
      <c r="I1943" s="3">
        <v>9981.21</v>
      </c>
      <c r="J1943" s="3">
        <v>0.0</v>
      </c>
      <c r="K1943" s="3">
        <v>388.991</v>
      </c>
      <c r="L1943" s="3">
        <v>0.0</v>
      </c>
      <c r="M1943" s="4">
        <v>2.00658</v>
      </c>
      <c r="N1943" s="3">
        <v>0.0</v>
      </c>
      <c r="O1943" s="4">
        <v>392.913</v>
      </c>
      <c r="P1943" s="3">
        <v>0.0</v>
      </c>
      <c r="Q1943" s="3">
        <v>501.026</v>
      </c>
      <c r="R1943" s="3">
        <v>0.0</v>
      </c>
      <c r="S1943" s="3">
        <v>32.8361</v>
      </c>
      <c r="T1943" s="3">
        <v>0.0</v>
      </c>
      <c r="U1943" s="3">
        <v>30.8256</v>
      </c>
      <c r="V1943" s="3">
        <v>0.0</v>
      </c>
      <c r="W1943" s="3">
        <v>3.58547</v>
      </c>
      <c r="X1943" s="3">
        <v>0.0</v>
      </c>
      <c r="Y1943" s="3">
        <v>3.17374</v>
      </c>
      <c r="Z1943" s="3">
        <v>0.0</v>
      </c>
      <c r="AA1943" s="3">
        <v>20.0</v>
      </c>
      <c r="AB1943" s="3">
        <v>0.0</v>
      </c>
      <c r="AC1943" s="3">
        <v>20.0</v>
      </c>
      <c r="AD1943" s="3">
        <v>0.0</v>
      </c>
      <c r="AE1943" s="1">
        <v>3.0</v>
      </c>
      <c r="AF1943" s="1">
        <v>6.0</v>
      </c>
      <c r="AG1943" s="1" t="s">
        <v>35</v>
      </c>
    </row>
    <row r="1944" ht="14.25" customHeight="1">
      <c r="A1944" s="2">
        <v>43998.69356568287</v>
      </c>
      <c r="B1944" s="1" t="s">
        <v>1976</v>
      </c>
      <c r="C1944" s="3">
        <v>4.15892</v>
      </c>
      <c r="D1944" s="3">
        <v>0.0</v>
      </c>
      <c r="E1944" s="3">
        <v>97.1853</v>
      </c>
      <c r="F1944" s="3">
        <v>0.0</v>
      </c>
      <c r="G1944" s="3">
        <v>1.98388</v>
      </c>
      <c r="H1944" s="3">
        <v>0.0</v>
      </c>
      <c r="I1944" s="3">
        <v>9974.46</v>
      </c>
      <c r="J1944" s="3">
        <v>0.0</v>
      </c>
      <c r="K1944" s="3">
        <v>388.92</v>
      </c>
      <c r="L1944" s="3">
        <v>0.0</v>
      </c>
      <c r="M1944" s="4">
        <v>2.00386</v>
      </c>
      <c r="N1944" s="3">
        <v>0.0</v>
      </c>
      <c r="O1944" s="4">
        <v>392.838</v>
      </c>
      <c r="P1944" s="3">
        <v>0.0</v>
      </c>
      <c r="Q1944" s="3">
        <v>501.037</v>
      </c>
      <c r="R1944" s="3">
        <v>0.0</v>
      </c>
      <c r="S1944" s="3">
        <v>32.8355</v>
      </c>
      <c r="T1944" s="3">
        <v>0.0</v>
      </c>
      <c r="U1944" s="3">
        <v>30.8214</v>
      </c>
      <c r="V1944" s="3">
        <v>0.0</v>
      </c>
      <c r="W1944" s="3">
        <v>3.58664</v>
      </c>
      <c r="X1944" s="3">
        <v>0.0</v>
      </c>
      <c r="Y1944" s="3">
        <v>3.17348</v>
      </c>
      <c r="Z1944" s="3">
        <v>0.0</v>
      </c>
      <c r="AA1944" s="3">
        <v>20.0</v>
      </c>
      <c r="AB1944" s="3">
        <v>0.0</v>
      </c>
      <c r="AC1944" s="3">
        <v>20.0</v>
      </c>
      <c r="AD1944" s="3">
        <v>0.0</v>
      </c>
      <c r="AE1944" s="1">
        <v>3.0</v>
      </c>
      <c r="AF1944" s="1">
        <v>6.0</v>
      </c>
      <c r="AG1944" s="1" t="s">
        <v>35</v>
      </c>
    </row>
    <row r="1945" ht="14.25" customHeight="1">
      <c r="A1945" s="2">
        <v>43998.69357724537</v>
      </c>
      <c r="B1945" s="1" t="s">
        <v>1977</v>
      </c>
      <c r="C1945" s="3">
        <v>4.15915</v>
      </c>
      <c r="D1945" s="3">
        <v>0.0</v>
      </c>
      <c r="E1945" s="3">
        <v>97.2194</v>
      </c>
      <c r="F1945" s="3">
        <v>0.0</v>
      </c>
      <c r="G1945" s="3">
        <v>1.98819</v>
      </c>
      <c r="H1945" s="3">
        <v>0.0</v>
      </c>
      <c r="I1945" s="3">
        <v>9968.67</v>
      </c>
      <c r="J1945" s="3">
        <v>0.0</v>
      </c>
      <c r="K1945" s="3">
        <v>388.768</v>
      </c>
      <c r="L1945" s="3">
        <v>0.0</v>
      </c>
      <c r="M1945" s="4">
        <v>2.00821</v>
      </c>
      <c r="N1945" s="3">
        <v>0.0</v>
      </c>
      <c r="O1945" s="4">
        <v>392.682</v>
      </c>
      <c r="P1945" s="3">
        <v>0.0</v>
      </c>
      <c r="Q1945" s="3">
        <v>501.025</v>
      </c>
      <c r="R1945" s="3">
        <v>0.0</v>
      </c>
      <c r="S1945" s="3">
        <v>32.8358</v>
      </c>
      <c r="T1945" s="3">
        <v>0.0</v>
      </c>
      <c r="U1945" s="3">
        <v>30.8273</v>
      </c>
      <c r="V1945" s="3">
        <v>0.0</v>
      </c>
      <c r="W1945" s="3">
        <v>3.58525</v>
      </c>
      <c r="X1945" s="3">
        <v>0.0</v>
      </c>
      <c r="Y1945" s="3">
        <v>3.17338</v>
      </c>
      <c r="Z1945" s="3">
        <v>0.0</v>
      </c>
      <c r="AA1945" s="3">
        <v>20.0</v>
      </c>
      <c r="AB1945" s="3">
        <v>0.0</v>
      </c>
      <c r="AC1945" s="3">
        <v>20.0</v>
      </c>
      <c r="AD1945" s="3">
        <v>0.0</v>
      </c>
      <c r="AE1945" s="1">
        <v>3.0</v>
      </c>
      <c r="AF1945" s="1">
        <v>6.0</v>
      </c>
      <c r="AG1945" s="1" t="s">
        <v>35</v>
      </c>
    </row>
    <row r="1946" ht="14.25" customHeight="1">
      <c r="A1946" s="2">
        <v>43998.693588773145</v>
      </c>
      <c r="B1946" s="1" t="s">
        <v>1978</v>
      </c>
      <c r="C1946" s="3">
        <v>4.15895</v>
      </c>
      <c r="D1946" s="3">
        <v>0.0</v>
      </c>
      <c r="E1946" s="3">
        <v>97.1898</v>
      </c>
      <c r="F1946" s="3">
        <v>0.0</v>
      </c>
      <c r="G1946" s="3">
        <v>1.98706</v>
      </c>
      <c r="H1946" s="3">
        <v>0.0</v>
      </c>
      <c r="I1946" s="3">
        <v>9908.03</v>
      </c>
      <c r="J1946" s="3">
        <v>0.0</v>
      </c>
      <c r="K1946" s="3">
        <v>388.717</v>
      </c>
      <c r="L1946" s="3">
        <v>0.0</v>
      </c>
      <c r="M1946" s="4">
        <v>2.00694</v>
      </c>
      <c r="N1946" s="3">
        <v>0.0</v>
      </c>
      <c r="O1946" s="4">
        <v>392.607</v>
      </c>
      <c r="P1946" s="3">
        <v>0.0</v>
      </c>
      <c r="Q1946" s="3">
        <v>501.046</v>
      </c>
      <c r="R1946" s="3">
        <v>0.0</v>
      </c>
      <c r="S1946" s="3">
        <v>32.8359</v>
      </c>
      <c r="T1946" s="3">
        <v>0.0</v>
      </c>
      <c r="U1946" s="3">
        <v>30.8272</v>
      </c>
      <c r="V1946" s="3">
        <v>0.0</v>
      </c>
      <c r="W1946" s="3">
        <v>3.58553</v>
      </c>
      <c r="X1946" s="3">
        <v>0.0</v>
      </c>
      <c r="Y1946" s="3">
        <v>3.17365</v>
      </c>
      <c r="Z1946" s="3">
        <v>0.0</v>
      </c>
      <c r="AA1946" s="3">
        <v>20.0</v>
      </c>
      <c r="AB1946" s="3">
        <v>0.0</v>
      </c>
      <c r="AC1946" s="3">
        <v>20.0</v>
      </c>
      <c r="AD1946" s="3">
        <v>0.0</v>
      </c>
      <c r="AE1946" s="1">
        <v>3.0</v>
      </c>
      <c r="AF1946" s="1">
        <v>6.0</v>
      </c>
      <c r="AG1946" s="1" t="s">
        <v>35</v>
      </c>
    </row>
    <row r="1947" ht="14.25" customHeight="1">
      <c r="A1947" s="2">
        <v>43998.693600266204</v>
      </c>
      <c r="B1947" s="1" t="s">
        <v>1979</v>
      </c>
      <c r="C1947" s="3">
        <v>4.15905</v>
      </c>
      <c r="D1947" s="3">
        <v>0.0</v>
      </c>
      <c r="E1947" s="3">
        <v>97.2054</v>
      </c>
      <c r="F1947" s="3">
        <v>0.0</v>
      </c>
      <c r="G1947" s="3">
        <v>1.98549</v>
      </c>
      <c r="H1947" s="3">
        <v>0.0</v>
      </c>
      <c r="I1947" s="3">
        <v>10043.9</v>
      </c>
      <c r="J1947" s="3">
        <v>0.0</v>
      </c>
      <c r="K1947" s="3">
        <v>388.086</v>
      </c>
      <c r="L1947" s="3">
        <v>0.0</v>
      </c>
      <c r="M1947" s="4">
        <v>2.00563</v>
      </c>
      <c r="N1947" s="3">
        <v>0.0</v>
      </c>
      <c r="O1947" s="4">
        <v>392.023</v>
      </c>
      <c r="P1947" s="3">
        <v>0.0</v>
      </c>
      <c r="Q1947" s="3">
        <v>501.038</v>
      </c>
      <c r="R1947" s="3">
        <v>0.0</v>
      </c>
      <c r="S1947" s="3">
        <v>32.8337</v>
      </c>
      <c r="T1947" s="3">
        <v>0.0</v>
      </c>
      <c r="U1947" s="3">
        <v>30.8314</v>
      </c>
      <c r="V1947" s="3">
        <v>0.0</v>
      </c>
      <c r="W1947" s="3">
        <v>3.58525</v>
      </c>
      <c r="X1947" s="3">
        <v>0.0</v>
      </c>
      <c r="Y1947" s="3">
        <v>3.17386</v>
      </c>
      <c r="Z1947" s="3">
        <v>0.0</v>
      </c>
      <c r="AA1947" s="3">
        <v>20.0</v>
      </c>
      <c r="AB1947" s="3">
        <v>0.0</v>
      </c>
      <c r="AC1947" s="3">
        <v>20.0</v>
      </c>
      <c r="AD1947" s="3">
        <v>0.0</v>
      </c>
      <c r="AE1947" s="1">
        <v>3.0</v>
      </c>
      <c r="AF1947" s="1">
        <v>6.0</v>
      </c>
      <c r="AG1947" s="1" t="s">
        <v>35</v>
      </c>
    </row>
    <row r="1948" ht="14.25" customHeight="1">
      <c r="A1948" s="2">
        <v>43998.69361173611</v>
      </c>
      <c r="B1948" s="1" t="s">
        <v>1980</v>
      </c>
      <c r="C1948" s="3">
        <v>4.15906</v>
      </c>
      <c r="D1948" s="3">
        <v>0.0</v>
      </c>
      <c r="E1948" s="3">
        <v>97.2059</v>
      </c>
      <c r="F1948" s="3">
        <v>0.0</v>
      </c>
      <c r="G1948" s="3">
        <v>1.98518</v>
      </c>
      <c r="H1948" s="3">
        <v>0.0</v>
      </c>
      <c r="I1948" s="3">
        <v>9924.64</v>
      </c>
      <c r="J1948" s="3">
        <v>0.0</v>
      </c>
      <c r="K1948" s="3">
        <v>387.086</v>
      </c>
      <c r="L1948" s="3">
        <v>0.0</v>
      </c>
      <c r="M1948" s="4">
        <v>2.00508</v>
      </c>
      <c r="N1948" s="3">
        <v>0.0</v>
      </c>
      <c r="O1948" s="4">
        <v>390.966</v>
      </c>
      <c r="P1948" s="3">
        <v>0.0</v>
      </c>
      <c r="Q1948" s="3">
        <v>501.07</v>
      </c>
      <c r="R1948" s="3">
        <v>0.0</v>
      </c>
      <c r="S1948" s="3">
        <v>32.8379</v>
      </c>
      <c r="T1948" s="3">
        <v>0.0</v>
      </c>
      <c r="U1948" s="3">
        <v>30.8361</v>
      </c>
      <c r="V1948" s="3">
        <v>0.0</v>
      </c>
      <c r="W1948" s="3">
        <v>3.5861</v>
      </c>
      <c r="X1948" s="3">
        <v>0.0</v>
      </c>
      <c r="Y1948" s="3">
        <v>3.17401</v>
      </c>
      <c r="Z1948" s="3">
        <v>0.0</v>
      </c>
      <c r="AA1948" s="3">
        <v>20.0</v>
      </c>
      <c r="AB1948" s="3">
        <v>0.0</v>
      </c>
      <c r="AC1948" s="3">
        <v>20.0</v>
      </c>
      <c r="AD1948" s="3">
        <v>0.0</v>
      </c>
      <c r="AE1948" s="1">
        <v>3.0</v>
      </c>
      <c r="AF1948" s="1">
        <v>6.0</v>
      </c>
      <c r="AG1948" s="1" t="s">
        <v>35</v>
      </c>
    </row>
    <row r="1949" ht="14.25" customHeight="1">
      <c r="A1949" s="2">
        <v>43998.69362332176</v>
      </c>
      <c r="B1949" s="1" t="s">
        <v>1981</v>
      </c>
      <c r="C1949" s="3">
        <v>4.15899</v>
      </c>
      <c r="D1949" s="3">
        <v>0.0</v>
      </c>
      <c r="E1949" s="3">
        <v>97.1964</v>
      </c>
      <c r="F1949" s="3">
        <v>0.0</v>
      </c>
      <c r="G1949" s="3">
        <v>1.98765</v>
      </c>
      <c r="H1949" s="3">
        <v>0.0</v>
      </c>
      <c r="I1949" s="3">
        <v>10005.7</v>
      </c>
      <c r="J1949" s="3">
        <v>0.0</v>
      </c>
      <c r="K1949" s="3">
        <v>388.631</v>
      </c>
      <c r="L1949" s="3">
        <v>0.0</v>
      </c>
      <c r="M1949" s="4">
        <v>2.00774</v>
      </c>
      <c r="N1949" s="3">
        <v>0.0</v>
      </c>
      <c r="O1949" s="4">
        <v>392.559</v>
      </c>
      <c r="P1949" s="3">
        <v>0.0</v>
      </c>
      <c r="Q1949" s="3">
        <v>501.074</v>
      </c>
      <c r="R1949" s="3">
        <v>0.0</v>
      </c>
      <c r="S1949" s="3">
        <v>32.8366</v>
      </c>
      <c r="T1949" s="3">
        <v>0.0</v>
      </c>
      <c r="U1949" s="3">
        <v>30.8383</v>
      </c>
      <c r="V1949" s="3">
        <v>0.0</v>
      </c>
      <c r="W1949" s="3">
        <v>3.58666</v>
      </c>
      <c r="X1949" s="3">
        <v>0.0</v>
      </c>
      <c r="Y1949" s="3">
        <v>3.1739</v>
      </c>
      <c r="Z1949" s="3">
        <v>0.0</v>
      </c>
      <c r="AA1949" s="3">
        <v>20.0</v>
      </c>
      <c r="AB1949" s="3">
        <v>0.0</v>
      </c>
      <c r="AC1949" s="3">
        <v>20.0</v>
      </c>
      <c r="AD1949" s="3">
        <v>0.0</v>
      </c>
      <c r="AE1949" s="1">
        <v>3.0</v>
      </c>
      <c r="AF1949" s="1">
        <v>6.0</v>
      </c>
      <c r="AG1949" s="1" t="s">
        <v>35</v>
      </c>
    </row>
    <row r="1950" ht="14.25" customHeight="1">
      <c r="A1950" s="2">
        <v>43998.69363479166</v>
      </c>
      <c r="B1950" s="1" t="s">
        <v>1982</v>
      </c>
      <c r="C1950" s="3">
        <v>4.15905</v>
      </c>
      <c r="D1950" s="3">
        <v>0.0</v>
      </c>
      <c r="E1950" s="3">
        <v>97.2054</v>
      </c>
      <c r="F1950" s="3">
        <v>0.0</v>
      </c>
      <c r="G1950" s="3">
        <v>1.98825</v>
      </c>
      <c r="H1950" s="3">
        <v>0.0</v>
      </c>
      <c r="I1950" s="3">
        <v>10147.5</v>
      </c>
      <c r="J1950" s="3">
        <v>0.0</v>
      </c>
      <c r="K1950" s="3">
        <v>388.038</v>
      </c>
      <c r="L1950" s="3">
        <v>0.0</v>
      </c>
      <c r="M1950" s="4">
        <v>2.00863</v>
      </c>
      <c r="N1950" s="3">
        <v>0.0</v>
      </c>
      <c r="O1950" s="4">
        <v>392.016</v>
      </c>
      <c r="P1950" s="3">
        <v>0.0</v>
      </c>
      <c r="Q1950" s="3">
        <v>501.093</v>
      </c>
      <c r="R1950" s="3">
        <v>0.0</v>
      </c>
      <c r="S1950" s="3">
        <v>32.8408</v>
      </c>
      <c r="T1950" s="3">
        <v>0.0</v>
      </c>
      <c r="U1950" s="3">
        <v>30.8402</v>
      </c>
      <c r="V1950" s="3">
        <v>0.0</v>
      </c>
      <c r="W1950" s="3">
        <v>3.58383</v>
      </c>
      <c r="X1950" s="3">
        <v>0.0</v>
      </c>
      <c r="Y1950" s="3">
        <v>3.17485</v>
      </c>
      <c r="Z1950" s="3">
        <v>0.0</v>
      </c>
      <c r="AA1950" s="3">
        <v>20.0</v>
      </c>
      <c r="AB1950" s="3">
        <v>0.0</v>
      </c>
      <c r="AC1950" s="3">
        <v>20.0</v>
      </c>
      <c r="AD1950" s="3">
        <v>0.0</v>
      </c>
      <c r="AE1950" s="1">
        <v>3.0</v>
      </c>
      <c r="AF1950" s="1">
        <v>6.0</v>
      </c>
      <c r="AG1950" s="1" t="s">
        <v>35</v>
      </c>
    </row>
    <row r="1951" ht="14.25" customHeight="1">
      <c r="A1951" s="2">
        <v>43998.6936462963</v>
      </c>
      <c r="B1951" s="1" t="s">
        <v>1983</v>
      </c>
      <c r="C1951" s="3">
        <v>4.1591</v>
      </c>
      <c r="D1951" s="3">
        <v>0.0</v>
      </c>
      <c r="E1951" s="3">
        <v>97.2126</v>
      </c>
      <c r="F1951" s="3">
        <v>0.0</v>
      </c>
      <c r="G1951" s="3">
        <v>1.98515</v>
      </c>
      <c r="H1951" s="3">
        <v>0.0</v>
      </c>
      <c r="I1951" s="3">
        <v>9915.61</v>
      </c>
      <c r="J1951" s="3">
        <v>0.0</v>
      </c>
      <c r="K1951" s="3">
        <v>387.989</v>
      </c>
      <c r="L1951" s="3">
        <v>0.0</v>
      </c>
      <c r="M1951" s="4">
        <v>2.00503</v>
      </c>
      <c r="N1951" s="3">
        <v>0.0</v>
      </c>
      <c r="O1951" s="4">
        <v>391.875</v>
      </c>
      <c r="P1951" s="3">
        <v>0.0</v>
      </c>
      <c r="Q1951" s="3">
        <v>501.109</v>
      </c>
      <c r="R1951" s="3">
        <v>0.0</v>
      </c>
      <c r="S1951" s="3">
        <v>32.8433</v>
      </c>
      <c r="T1951" s="3">
        <v>0.0</v>
      </c>
      <c r="U1951" s="3">
        <v>30.8405</v>
      </c>
      <c r="V1951" s="3">
        <v>0.0</v>
      </c>
      <c r="W1951" s="3">
        <v>3.58696</v>
      </c>
      <c r="X1951" s="3">
        <v>0.0</v>
      </c>
      <c r="Y1951" s="3">
        <v>3.17352</v>
      </c>
      <c r="Z1951" s="3">
        <v>0.0</v>
      </c>
      <c r="AA1951" s="3">
        <v>20.0</v>
      </c>
      <c r="AB1951" s="3">
        <v>0.0</v>
      </c>
      <c r="AC1951" s="3">
        <v>20.0</v>
      </c>
      <c r="AD1951" s="3">
        <v>0.0</v>
      </c>
      <c r="AE1951" s="1">
        <v>3.0</v>
      </c>
      <c r="AF1951" s="1">
        <v>6.0</v>
      </c>
      <c r="AG1951" s="1" t="s">
        <v>35</v>
      </c>
    </row>
    <row r="1952" ht="14.25" customHeight="1">
      <c r="A1952" s="2">
        <v>43998.6936578125</v>
      </c>
      <c r="B1952" s="1" t="s">
        <v>1984</v>
      </c>
      <c r="C1952" s="3">
        <v>4.15908</v>
      </c>
      <c r="D1952" s="3">
        <v>0.0</v>
      </c>
      <c r="E1952" s="3">
        <v>97.2087</v>
      </c>
      <c r="F1952" s="3">
        <v>0.0</v>
      </c>
      <c r="G1952" s="3">
        <v>1.98776</v>
      </c>
      <c r="H1952" s="3">
        <v>0.0</v>
      </c>
      <c r="I1952" s="3">
        <v>9959.76</v>
      </c>
      <c r="J1952" s="3">
        <v>0.0</v>
      </c>
      <c r="K1952" s="3">
        <v>386.839</v>
      </c>
      <c r="L1952" s="3">
        <v>0.0</v>
      </c>
      <c r="M1952" s="4">
        <v>2.00775</v>
      </c>
      <c r="N1952" s="3">
        <v>0.0</v>
      </c>
      <c r="O1952" s="4">
        <v>390.73</v>
      </c>
      <c r="P1952" s="3">
        <v>0.0</v>
      </c>
      <c r="Q1952" s="3">
        <v>501.111</v>
      </c>
      <c r="R1952" s="3">
        <v>0.0</v>
      </c>
      <c r="S1952" s="3">
        <v>32.8452</v>
      </c>
      <c r="T1952" s="3">
        <v>0.0</v>
      </c>
      <c r="U1952" s="3">
        <v>30.8395</v>
      </c>
      <c r="V1952" s="3">
        <v>0.0</v>
      </c>
      <c r="W1952" s="3">
        <v>3.58285</v>
      </c>
      <c r="X1952" s="3">
        <v>0.0</v>
      </c>
      <c r="Y1952" s="3">
        <v>3.17515</v>
      </c>
      <c r="Z1952" s="3">
        <v>0.0</v>
      </c>
      <c r="AA1952" s="3">
        <v>20.0</v>
      </c>
      <c r="AB1952" s="3">
        <v>0.0</v>
      </c>
      <c r="AC1952" s="3">
        <v>20.0</v>
      </c>
      <c r="AD1952" s="3">
        <v>0.0</v>
      </c>
      <c r="AE1952" s="1">
        <v>3.0</v>
      </c>
      <c r="AF1952" s="1">
        <v>6.0</v>
      </c>
      <c r="AG1952" s="1" t="s">
        <v>35</v>
      </c>
    </row>
    <row r="1953" ht="14.25" customHeight="1">
      <c r="A1953" s="2">
        <v>43998.69366936343</v>
      </c>
      <c r="B1953" s="1" t="s">
        <v>1985</v>
      </c>
      <c r="C1953" s="3">
        <v>4.15913</v>
      </c>
      <c r="D1953" s="3">
        <v>0.0</v>
      </c>
      <c r="E1953" s="3">
        <v>97.2173</v>
      </c>
      <c r="F1953" s="3">
        <v>0.0</v>
      </c>
      <c r="G1953" s="3">
        <v>1.98927</v>
      </c>
      <c r="H1953" s="3">
        <v>0.0</v>
      </c>
      <c r="I1953" s="3">
        <v>10048.4</v>
      </c>
      <c r="J1953" s="3">
        <v>0.0</v>
      </c>
      <c r="K1953" s="3">
        <v>387.306</v>
      </c>
      <c r="L1953" s="3">
        <v>0.0</v>
      </c>
      <c r="M1953" s="4">
        <v>2.00946</v>
      </c>
      <c r="N1953" s="3">
        <v>0.0</v>
      </c>
      <c r="O1953" s="4">
        <v>391.238</v>
      </c>
      <c r="P1953" s="3">
        <v>0.0</v>
      </c>
      <c r="Q1953" s="3">
        <v>501.105</v>
      </c>
      <c r="R1953" s="3">
        <v>0.0</v>
      </c>
      <c r="S1953" s="3">
        <v>32.8464</v>
      </c>
      <c r="T1953" s="3">
        <v>0.0</v>
      </c>
      <c r="U1953" s="3">
        <v>30.8357</v>
      </c>
      <c r="V1953" s="3">
        <v>0.0</v>
      </c>
      <c r="W1953" s="3">
        <v>3.58496</v>
      </c>
      <c r="X1953" s="3">
        <v>0.0</v>
      </c>
      <c r="Y1953" s="3">
        <v>3.17434</v>
      </c>
      <c r="Z1953" s="3">
        <v>0.0</v>
      </c>
      <c r="AA1953" s="3">
        <v>20.0</v>
      </c>
      <c r="AB1953" s="3">
        <v>0.0</v>
      </c>
      <c r="AC1953" s="3">
        <v>20.0</v>
      </c>
      <c r="AD1953" s="3">
        <v>0.0</v>
      </c>
      <c r="AE1953" s="1">
        <v>3.0</v>
      </c>
      <c r="AF1953" s="1">
        <v>6.0</v>
      </c>
      <c r="AG1953" s="1" t="s">
        <v>35</v>
      </c>
    </row>
    <row r="1954" ht="14.25" customHeight="1">
      <c r="A1954" s="2">
        <v>43998.693680833334</v>
      </c>
      <c r="B1954" s="1" t="s">
        <v>1986</v>
      </c>
      <c r="C1954" s="3">
        <v>4.15908</v>
      </c>
      <c r="D1954" s="3">
        <v>0.0</v>
      </c>
      <c r="E1954" s="3">
        <v>97.2088</v>
      </c>
      <c r="F1954" s="3">
        <v>0.0</v>
      </c>
      <c r="G1954" s="3">
        <v>1.98778</v>
      </c>
      <c r="H1954" s="3">
        <v>0.0</v>
      </c>
      <c r="I1954" s="3">
        <v>10045.5</v>
      </c>
      <c r="J1954" s="3">
        <v>0.0</v>
      </c>
      <c r="K1954" s="3">
        <v>387.508</v>
      </c>
      <c r="L1954" s="3">
        <v>0.0</v>
      </c>
      <c r="M1954" s="4">
        <v>2.00795</v>
      </c>
      <c r="N1954" s="3">
        <v>0.0</v>
      </c>
      <c r="O1954" s="4">
        <v>391.441</v>
      </c>
      <c r="P1954" s="3">
        <v>0.0</v>
      </c>
      <c r="Q1954" s="3">
        <v>501.107</v>
      </c>
      <c r="R1954" s="3">
        <v>0.0</v>
      </c>
      <c r="S1954" s="3">
        <v>32.8474</v>
      </c>
      <c r="T1954" s="3">
        <v>0.0</v>
      </c>
      <c r="U1954" s="3">
        <v>30.8361</v>
      </c>
      <c r="V1954" s="3">
        <v>0.0</v>
      </c>
      <c r="W1954" s="3">
        <v>3.58555</v>
      </c>
      <c r="X1954" s="3">
        <v>0.0</v>
      </c>
      <c r="Y1954" s="3">
        <v>3.17412</v>
      </c>
      <c r="Z1954" s="3">
        <v>0.0</v>
      </c>
      <c r="AA1954" s="3">
        <v>20.0</v>
      </c>
      <c r="AB1954" s="3">
        <v>0.0</v>
      </c>
      <c r="AC1954" s="3">
        <v>20.0</v>
      </c>
      <c r="AD1954" s="3">
        <v>0.0</v>
      </c>
      <c r="AE1954" s="1">
        <v>3.0</v>
      </c>
      <c r="AF1954" s="1">
        <v>6.0</v>
      </c>
      <c r="AG1954" s="1" t="s">
        <v>35</v>
      </c>
    </row>
    <row r="1955" ht="14.25" customHeight="1">
      <c r="A1955" s="2">
        <v>43998.69369237268</v>
      </c>
      <c r="B1955" s="1" t="s">
        <v>1987</v>
      </c>
      <c r="C1955" s="3">
        <v>4.15901</v>
      </c>
      <c r="D1955" s="3">
        <v>0.0</v>
      </c>
      <c r="E1955" s="3">
        <v>97.1988</v>
      </c>
      <c r="F1955" s="3">
        <v>0.0</v>
      </c>
      <c r="G1955" s="3">
        <v>1.98844</v>
      </c>
      <c r="H1955" s="3">
        <v>0.0</v>
      </c>
      <c r="I1955" s="3">
        <v>9981.73</v>
      </c>
      <c r="J1955" s="3">
        <v>0.0</v>
      </c>
      <c r="K1955" s="3">
        <v>386.67</v>
      </c>
      <c r="L1955" s="3">
        <v>0.0</v>
      </c>
      <c r="M1955" s="4">
        <v>2.00849</v>
      </c>
      <c r="N1955" s="3">
        <v>0.0</v>
      </c>
      <c r="O1955" s="4">
        <v>390.569</v>
      </c>
      <c r="P1955" s="3">
        <v>0.0</v>
      </c>
      <c r="Q1955" s="3">
        <v>501.079</v>
      </c>
      <c r="R1955" s="3">
        <v>0.0</v>
      </c>
      <c r="S1955" s="3">
        <v>32.8485</v>
      </c>
      <c r="T1955" s="3">
        <v>0.0</v>
      </c>
      <c r="U1955" s="3">
        <v>30.8289</v>
      </c>
      <c r="V1955" s="3">
        <v>0.0</v>
      </c>
      <c r="W1955" s="3">
        <v>3.5827</v>
      </c>
      <c r="X1955" s="3">
        <v>0.0</v>
      </c>
      <c r="Y1955" s="3">
        <v>3.17405</v>
      </c>
      <c r="Z1955" s="3">
        <v>0.0</v>
      </c>
      <c r="AA1955" s="3">
        <v>20.0</v>
      </c>
      <c r="AB1955" s="3">
        <v>0.0</v>
      </c>
      <c r="AC1955" s="3">
        <v>20.0</v>
      </c>
      <c r="AD1955" s="3">
        <v>0.0</v>
      </c>
      <c r="AE1955" s="1">
        <v>3.0</v>
      </c>
      <c r="AF1955" s="1">
        <v>6.0</v>
      </c>
      <c r="AG1955" s="1" t="s">
        <v>35</v>
      </c>
    </row>
    <row r="1956" ht="14.25" customHeight="1">
      <c r="A1956" s="2">
        <v>43998.69370384259</v>
      </c>
      <c r="B1956" s="1" t="s">
        <v>1988</v>
      </c>
      <c r="C1956" s="3">
        <v>4.15907</v>
      </c>
      <c r="D1956" s="3">
        <v>0.0</v>
      </c>
      <c r="E1956" s="3">
        <v>97.2073</v>
      </c>
      <c r="F1956" s="3">
        <v>0.0</v>
      </c>
      <c r="G1956" s="3">
        <v>1.98864</v>
      </c>
      <c r="H1956" s="3">
        <v>0.0</v>
      </c>
      <c r="I1956" s="3">
        <v>10073.9</v>
      </c>
      <c r="J1956" s="3">
        <v>0.0</v>
      </c>
      <c r="K1956" s="3">
        <v>386.544</v>
      </c>
      <c r="L1956" s="3">
        <v>0.0</v>
      </c>
      <c r="M1956" s="4">
        <v>2.00888</v>
      </c>
      <c r="N1956" s="3">
        <v>0.0</v>
      </c>
      <c r="O1956" s="4">
        <v>390.477</v>
      </c>
      <c r="P1956" s="3">
        <v>0.0</v>
      </c>
      <c r="Q1956" s="3">
        <v>501.1</v>
      </c>
      <c r="R1956" s="3">
        <v>0.0</v>
      </c>
      <c r="S1956" s="3">
        <v>32.8542</v>
      </c>
      <c r="T1956" s="3">
        <v>0.0</v>
      </c>
      <c r="U1956" s="3">
        <v>30.8322</v>
      </c>
      <c r="V1956" s="3">
        <v>0.0</v>
      </c>
      <c r="W1956" s="3">
        <v>3.58238</v>
      </c>
      <c r="X1956" s="3">
        <v>0.0</v>
      </c>
      <c r="Y1956" s="3">
        <v>3.17401</v>
      </c>
      <c r="Z1956" s="3">
        <v>0.0</v>
      </c>
      <c r="AA1956" s="3">
        <v>20.0</v>
      </c>
      <c r="AB1956" s="3">
        <v>0.0</v>
      </c>
      <c r="AC1956" s="3">
        <v>20.0</v>
      </c>
      <c r="AD1956" s="3">
        <v>0.0</v>
      </c>
      <c r="AE1956" s="1">
        <v>3.0</v>
      </c>
      <c r="AF1956" s="1">
        <v>6.0</v>
      </c>
      <c r="AG1956" s="1" t="s">
        <v>35</v>
      </c>
    </row>
    <row r="1957" ht="14.25" customHeight="1">
      <c r="A1957" s="2">
        <v>43998.693715416666</v>
      </c>
      <c r="B1957" s="1" t="s">
        <v>1989</v>
      </c>
      <c r="C1957" s="3">
        <v>4.15905</v>
      </c>
      <c r="D1957" s="3">
        <v>0.0</v>
      </c>
      <c r="E1957" s="3">
        <v>97.2056</v>
      </c>
      <c r="F1957" s="3">
        <v>0.0</v>
      </c>
      <c r="G1957" s="3">
        <v>1.98867</v>
      </c>
      <c r="H1957" s="3">
        <v>0.0</v>
      </c>
      <c r="I1957" s="3">
        <v>9871.51</v>
      </c>
      <c r="J1957" s="3">
        <v>0.0</v>
      </c>
      <c r="K1957" s="3">
        <v>386.248</v>
      </c>
      <c r="L1957" s="3">
        <v>0.0</v>
      </c>
      <c r="M1957" s="4">
        <v>2.0085</v>
      </c>
      <c r="N1957" s="3">
        <v>0.0</v>
      </c>
      <c r="O1957" s="4">
        <v>390.098</v>
      </c>
      <c r="P1957" s="3">
        <v>0.0</v>
      </c>
      <c r="Q1957" s="3">
        <v>501.099</v>
      </c>
      <c r="R1957" s="3">
        <v>0.0</v>
      </c>
      <c r="S1957" s="3">
        <v>32.8551</v>
      </c>
      <c r="T1957" s="3">
        <v>0.0</v>
      </c>
      <c r="U1957" s="3">
        <v>30.832</v>
      </c>
      <c r="V1957" s="3">
        <v>0.0</v>
      </c>
      <c r="W1957" s="3">
        <v>3.58645</v>
      </c>
      <c r="X1957" s="3">
        <v>0.0</v>
      </c>
      <c r="Y1957" s="3">
        <v>3.17378</v>
      </c>
      <c r="Z1957" s="3">
        <v>0.0</v>
      </c>
      <c r="AA1957" s="3">
        <v>20.0</v>
      </c>
      <c r="AB1957" s="3">
        <v>0.0</v>
      </c>
      <c r="AC1957" s="3">
        <v>20.0</v>
      </c>
      <c r="AD1957" s="3">
        <v>0.0</v>
      </c>
      <c r="AE1957" s="1">
        <v>3.0</v>
      </c>
      <c r="AF1957" s="1">
        <v>6.0</v>
      </c>
      <c r="AG1957" s="1" t="s">
        <v>35</v>
      </c>
    </row>
    <row r="1958" ht="14.25" customHeight="1">
      <c r="A1958" s="2">
        <v>43998.693726840276</v>
      </c>
      <c r="B1958" s="1" t="s">
        <v>1990</v>
      </c>
      <c r="C1958" s="3">
        <v>4.15911</v>
      </c>
      <c r="D1958" s="3">
        <v>0.0</v>
      </c>
      <c r="E1958" s="3">
        <v>97.2142</v>
      </c>
      <c r="F1958" s="3">
        <v>0.0</v>
      </c>
      <c r="G1958" s="3">
        <v>1.98672</v>
      </c>
      <c r="H1958" s="3">
        <v>0.0</v>
      </c>
      <c r="I1958" s="3">
        <v>9904.46</v>
      </c>
      <c r="J1958" s="3">
        <v>0.0</v>
      </c>
      <c r="K1958" s="3">
        <v>386.811</v>
      </c>
      <c r="L1958" s="3">
        <v>0.0</v>
      </c>
      <c r="M1958" s="4">
        <v>2.0066</v>
      </c>
      <c r="N1958" s="3">
        <v>0.0</v>
      </c>
      <c r="O1958" s="4">
        <v>390.681</v>
      </c>
      <c r="P1958" s="3">
        <v>0.0</v>
      </c>
      <c r="Q1958" s="3">
        <v>501.073</v>
      </c>
      <c r="R1958" s="3">
        <v>0.0</v>
      </c>
      <c r="S1958" s="3">
        <v>32.8558</v>
      </c>
      <c r="T1958" s="3">
        <v>0.0</v>
      </c>
      <c r="U1958" s="3">
        <v>30.8317</v>
      </c>
      <c r="V1958" s="3">
        <v>0.0</v>
      </c>
      <c r="W1958" s="3">
        <v>3.58643</v>
      </c>
      <c r="X1958" s="3">
        <v>0.0</v>
      </c>
      <c r="Y1958" s="3">
        <v>3.17418</v>
      </c>
      <c r="Z1958" s="3">
        <v>0.0</v>
      </c>
      <c r="AA1958" s="3">
        <v>20.0</v>
      </c>
      <c r="AB1958" s="3">
        <v>0.0</v>
      </c>
      <c r="AC1958" s="3">
        <v>20.0</v>
      </c>
      <c r="AD1958" s="3">
        <v>0.0</v>
      </c>
      <c r="AE1958" s="1">
        <v>3.0</v>
      </c>
      <c r="AF1958" s="1">
        <v>6.0</v>
      </c>
      <c r="AG1958" s="1" t="s">
        <v>35</v>
      </c>
    </row>
    <row r="1959" ht="14.25" customHeight="1">
      <c r="A1959" s="2">
        <v>43998.6937383912</v>
      </c>
      <c r="B1959" s="1" t="s">
        <v>1991</v>
      </c>
      <c r="C1959" s="3">
        <v>4.15903</v>
      </c>
      <c r="D1959" s="3">
        <v>0.0</v>
      </c>
      <c r="E1959" s="3">
        <v>97.2023</v>
      </c>
      <c r="F1959" s="3">
        <v>0.0</v>
      </c>
      <c r="G1959" s="3">
        <v>1.98696</v>
      </c>
      <c r="H1959" s="3">
        <v>0.0</v>
      </c>
      <c r="I1959" s="3">
        <v>10056.0</v>
      </c>
      <c r="J1959" s="3">
        <v>0.0</v>
      </c>
      <c r="K1959" s="3">
        <v>386.587</v>
      </c>
      <c r="L1959" s="3">
        <v>0.0</v>
      </c>
      <c r="M1959" s="4">
        <v>2.00714</v>
      </c>
      <c r="N1959" s="3">
        <v>0.0</v>
      </c>
      <c r="O1959" s="4">
        <v>390.514</v>
      </c>
      <c r="P1959" s="3">
        <v>0.0</v>
      </c>
      <c r="Q1959" s="3">
        <v>501.056</v>
      </c>
      <c r="R1959" s="3">
        <v>0.0</v>
      </c>
      <c r="S1959" s="3">
        <v>32.858</v>
      </c>
      <c r="T1959" s="3">
        <v>0.0</v>
      </c>
      <c r="U1959" s="3">
        <v>30.8353</v>
      </c>
      <c r="V1959" s="3">
        <v>0.0</v>
      </c>
      <c r="W1959" s="3">
        <v>3.58483</v>
      </c>
      <c r="X1959" s="3">
        <v>0.0</v>
      </c>
      <c r="Y1959" s="3">
        <v>3.17381</v>
      </c>
      <c r="Z1959" s="3">
        <v>0.0</v>
      </c>
      <c r="AA1959" s="3">
        <v>20.0</v>
      </c>
      <c r="AB1959" s="3">
        <v>0.0</v>
      </c>
      <c r="AC1959" s="3">
        <v>20.0</v>
      </c>
      <c r="AD1959" s="3">
        <v>0.0</v>
      </c>
      <c r="AE1959" s="1">
        <v>3.0</v>
      </c>
      <c r="AF1959" s="1">
        <v>7.0</v>
      </c>
      <c r="AG1959" s="1" t="s">
        <v>35</v>
      </c>
    </row>
    <row r="1960" ht="14.25" customHeight="1">
      <c r="A1960" s="2">
        <v>43998.69374993056</v>
      </c>
      <c r="B1960" s="1" t="s">
        <v>1992</v>
      </c>
      <c r="C1960" s="3">
        <v>4.15899</v>
      </c>
      <c r="D1960" s="3">
        <v>0.0</v>
      </c>
      <c r="E1960" s="3">
        <v>97.1968</v>
      </c>
      <c r="F1960" s="3">
        <v>0.0</v>
      </c>
      <c r="G1960" s="3">
        <v>1.98972</v>
      </c>
      <c r="H1960" s="3">
        <v>0.0</v>
      </c>
      <c r="I1960" s="3">
        <v>9920.01</v>
      </c>
      <c r="J1960" s="3">
        <v>0.0</v>
      </c>
      <c r="K1960" s="3">
        <v>385.958</v>
      </c>
      <c r="L1960" s="3">
        <v>0.0</v>
      </c>
      <c r="M1960" s="4">
        <v>2.00966</v>
      </c>
      <c r="N1960" s="3">
        <v>0.0</v>
      </c>
      <c r="O1960" s="4">
        <v>389.825</v>
      </c>
      <c r="P1960" s="3">
        <v>0.0</v>
      </c>
      <c r="Q1960" s="3">
        <v>501.067</v>
      </c>
      <c r="R1960" s="3">
        <v>0.0</v>
      </c>
      <c r="S1960" s="3">
        <v>32.8619</v>
      </c>
      <c r="T1960" s="3">
        <v>0.0</v>
      </c>
      <c r="U1960" s="3">
        <v>30.8336</v>
      </c>
      <c r="V1960" s="3">
        <v>0.0</v>
      </c>
      <c r="W1960" s="3">
        <v>3.58409</v>
      </c>
      <c r="X1960" s="3">
        <v>0.0</v>
      </c>
      <c r="Y1960" s="3">
        <v>3.17399</v>
      </c>
      <c r="Z1960" s="3">
        <v>0.0</v>
      </c>
      <c r="AA1960" s="3">
        <v>20.0</v>
      </c>
      <c r="AB1960" s="3">
        <v>0.0</v>
      </c>
      <c r="AC1960" s="3">
        <v>20.0</v>
      </c>
      <c r="AD1960" s="3">
        <v>0.0</v>
      </c>
      <c r="AE1960" s="1">
        <v>3.0</v>
      </c>
      <c r="AF1960" s="1">
        <v>7.0</v>
      </c>
      <c r="AG1960" s="1" t="s">
        <v>35</v>
      </c>
    </row>
    <row r="1961" ht="14.25" customHeight="1">
      <c r="A1961" s="2">
        <v>43998.693761539354</v>
      </c>
      <c r="B1961" s="1" t="s">
        <v>1993</v>
      </c>
      <c r="C1961" s="3">
        <v>4.15899</v>
      </c>
      <c r="D1961" s="3">
        <v>0.0</v>
      </c>
      <c r="E1961" s="3">
        <v>97.1965</v>
      </c>
      <c r="F1961" s="3">
        <v>0.0</v>
      </c>
      <c r="G1961" s="3">
        <v>1.98824</v>
      </c>
      <c r="H1961" s="3">
        <v>0.0</v>
      </c>
      <c r="I1961" s="3">
        <v>9979.68</v>
      </c>
      <c r="J1961" s="3">
        <v>0.0</v>
      </c>
      <c r="K1961" s="3">
        <v>386.728</v>
      </c>
      <c r="L1961" s="3">
        <v>0.0</v>
      </c>
      <c r="M1961" s="4">
        <v>2.00829</v>
      </c>
      <c r="N1961" s="3">
        <v>0.0</v>
      </c>
      <c r="O1961" s="4">
        <v>390.627</v>
      </c>
      <c r="P1961" s="3">
        <v>0.0</v>
      </c>
      <c r="Q1961" s="3">
        <v>501.031</v>
      </c>
      <c r="R1961" s="3">
        <v>0.0</v>
      </c>
      <c r="S1961" s="3">
        <v>32.8636</v>
      </c>
      <c r="T1961" s="3">
        <v>0.0</v>
      </c>
      <c r="U1961" s="3">
        <v>30.8295</v>
      </c>
      <c r="V1961" s="3">
        <v>0.0</v>
      </c>
      <c r="W1961" s="3">
        <v>3.58183</v>
      </c>
      <c r="X1961" s="3">
        <v>0.0</v>
      </c>
      <c r="Y1961" s="3">
        <v>3.17448</v>
      </c>
      <c r="Z1961" s="3">
        <v>0.0</v>
      </c>
      <c r="AA1961" s="3">
        <v>20.0</v>
      </c>
      <c r="AB1961" s="3">
        <v>0.0</v>
      </c>
      <c r="AC1961" s="3">
        <v>20.0</v>
      </c>
      <c r="AD1961" s="3">
        <v>0.0</v>
      </c>
      <c r="AE1961" s="1">
        <v>3.0</v>
      </c>
      <c r="AF1961" s="1">
        <v>7.0</v>
      </c>
      <c r="AG1961" s="1" t="s">
        <v>35</v>
      </c>
    </row>
    <row r="1962" ht="14.25" customHeight="1">
      <c r="A1962" s="2">
        <v>43998.69377291667</v>
      </c>
      <c r="B1962" s="1" t="s">
        <v>1994</v>
      </c>
      <c r="C1962" s="3">
        <v>4.15885</v>
      </c>
      <c r="D1962" s="3">
        <v>0.0</v>
      </c>
      <c r="E1962" s="3">
        <v>97.1759</v>
      </c>
      <c r="F1962" s="3">
        <v>0.0</v>
      </c>
      <c r="G1962" s="3">
        <v>1.9892</v>
      </c>
      <c r="H1962" s="3">
        <v>0.0</v>
      </c>
      <c r="I1962" s="3">
        <v>9848.32</v>
      </c>
      <c r="J1962" s="3">
        <v>0.0</v>
      </c>
      <c r="K1962" s="3">
        <v>385.999</v>
      </c>
      <c r="L1962" s="3">
        <v>0.0</v>
      </c>
      <c r="M1962" s="4">
        <v>2.00898</v>
      </c>
      <c r="N1962" s="3">
        <v>0.0</v>
      </c>
      <c r="O1962" s="4">
        <v>389.838</v>
      </c>
      <c r="P1962" s="3">
        <v>0.0</v>
      </c>
      <c r="Q1962" s="3">
        <v>501.042</v>
      </c>
      <c r="R1962" s="3">
        <v>0.0</v>
      </c>
      <c r="S1962" s="3">
        <v>32.8654</v>
      </c>
      <c r="T1962" s="3">
        <v>0.0</v>
      </c>
      <c r="U1962" s="3">
        <v>30.8256</v>
      </c>
      <c r="V1962" s="3">
        <v>0.0</v>
      </c>
      <c r="W1962" s="3">
        <v>3.58155</v>
      </c>
      <c r="X1962" s="3">
        <v>0.0</v>
      </c>
      <c r="Y1962" s="3">
        <v>3.17429</v>
      </c>
      <c r="Z1962" s="3">
        <v>0.0</v>
      </c>
      <c r="AA1962" s="3">
        <v>20.0</v>
      </c>
      <c r="AB1962" s="3">
        <v>0.0</v>
      </c>
      <c r="AC1962" s="3">
        <v>20.0</v>
      </c>
      <c r="AD1962" s="3">
        <v>0.0</v>
      </c>
      <c r="AE1962" s="1">
        <v>3.0</v>
      </c>
      <c r="AF1962" s="1">
        <v>7.0</v>
      </c>
      <c r="AG1962" s="1" t="s">
        <v>35</v>
      </c>
    </row>
    <row r="1963" ht="14.25" customHeight="1">
      <c r="A1963" s="2">
        <v>43998.69378444445</v>
      </c>
      <c r="B1963" s="1" t="s">
        <v>1995</v>
      </c>
      <c r="C1963" s="3">
        <v>4.15908</v>
      </c>
      <c r="D1963" s="3">
        <v>0.0</v>
      </c>
      <c r="E1963" s="3">
        <v>97.2096</v>
      </c>
      <c r="F1963" s="3">
        <v>0.0</v>
      </c>
      <c r="G1963" s="3">
        <v>1.98618</v>
      </c>
      <c r="H1963" s="3">
        <v>0.0</v>
      </c>
      <c r="I1963" s="3">
        <v>9858.75</v>
      </c>
      <c r="J1963" s="3">
        <v>0.0</v>
      </c>
      <c r="K1963" s="3">
        <v>386.581</v>
      </c>
      <c r="L1963" s="3">
        <v>0.0</v>
      </c>
      <c r="M1963" s="4">
        <v>2.00595</v>
      </c>
      <c r="N1963" s="3">
        <v>0.0</v>
      </c>
      <c r="O1963" s="4">
        <v>390.43</v>
      </c>
      <c r="P1963" s="3">
        <v>0.0</v>
      </c>
      <c r="Q1963" s="3">
        <v>501.026</v>
      </c>
      <c r="R1963" s="3">
        <v>0.0</v>
      </c>
      <c r="S1963" s="3">
        <v>32.8676</v>
      </c>
      <c r="T1963" s="3">
        <v>0.0</v>
      </c>
      <c r="U1963" s="3">
        <v>30.8241</v>
      </c>
      <c r="V1963" s="3">
        <v>0.0</v>
      </c>
      <c r="W1963" s="3">
        <v>3.58428</v>
      </c>
      <c r="X1963" s="3">
        <v>0.0</v>
      </c>
      <c r="Y1963" s="3">
        <v>3.17464</v>
      </c>
      <c r="Z1963" s="3">
        <v>0.0</v>
      </c>
      <c r="AA1963" s="3">
        <v>20.0</v>
      </c>
      <c r="AB1963" s="3">
        <v>0.0</v>
      </c>
      <c r="AC1963" s="3">
        <v>20.0</v>
      </c>
      <c r="AD1963" s="3">
        <v>0.0</v>
      </c>
      <c r="AE1963" s="1">
        <v>3.0</v>
      </c>
      <c r="AF1963" s="1">
        <v>7.0</v>
      </c>
      <c r="AG1963" s="1" t="s">
        <v>35</v>
      </c>
    </row>
    <row r="1964" ht="14.25" customHeight="1">
      <c r="A1964" s="2">
        <v>43998.693795949075</v>
      </c>
      <c r="B1964" s="1" t="s">
        <v>1996</v>
      </c>
      <c r="C1964" s="3">
        <v>4.15909</v>
      </c>
      <c r="D1964" s="3">
        <v>0.0</v>
      </c>
      <c r="E1964" s="3">
        <v>97.2112</v>
      </c>
      <c r="F1964" s="3">
        <v>0.0</v>
      </c>
      <c r="G1964" s="3">
        <v>1.98495</v>
      </c>
      <c r="H1964" s="3">
        <v>0.0</v>
      </c>
      <c r="I1964" s="3">
        <v>9907.75</v>
      </c>
      <c r="J1964" s="3">
        <v>0.0</v>
      </c>
      <c r="K1964" s="3">
        <v>386.754</v>
      </c>
      <c r="L1964" s="3">
        <v>0.0</v>
      </c>
      <c r="M1964" s="4">
        <v>2.00482</v>
      </c>
      <c r="N1964" s="3">
        <v>0.0</v>
      </c>
      <c r="O1964" s="4">
        <v>390.624</v>
      </c>
      <c r="P1964" s="3">
        <v>0.0</v>
      </c>
      <c r="Q1964" s="3">
        <v>501.029</v>
      </c>
      <c r="R1964" s="3">
        <v>0.0</v>
      </c>
      <c r="S1964" s="3">
        <v>32.8699</v>
      </c>
      <c r="T1964" s="3">
        <v>0.0</v>
      </c>
      <c r="U1964" s="3">
        <v>30.8155</v>
      </c>
      <c r="V1964" s="3">
        <v>0.0</v>
      </c>
      <c r="W1964" s="3">
        <v>3.58471</v>
      </c>
      <c r="X1964" s="3">
        <v>0.0</v>
      </c>
      <c r="Y1964" s="3">
        <v>3.17424</v>
      </c>
      <c r="Z1964" s="3">
        <v>0.0</v>
      </c>
      <c r="AA1964" s="3">
        <v>20.0</v>
      </c>
      <c r="AB1964" s="3">
        <v>0.0</v>
      </c>
      <c r="AC1964" s="3">
        <v>20.0</v>
      </c>
      <c r="AD1964" s="3">
        <v>0.0</v>
      </c>
      <c r="AE1964" s="1">
        <v>3.0</v>
      </c>
      <c r="AF1964" s="1">
        <v>7.0</v>
      </c>
      <c r="AG1964" s="1" t="s">
        <v>35</v>
      </c>
    </row>
    <row r="1965" ht="14.25" customHeight="1">
      <c r="A1965" s="2">
        <v>43998.6938074537</v>
      </c>
      <c r="B1965" s="1" t="s">
        <v>1997</v>
      </c>
      <c r="C1965" s="3">
        <v>4.15901</v>
      </c>
      <c r="D1965" s="3">
        <v>0.0</v>
      </c>
      <c r="E1965" s="3">
        <v>97.1997</v>
      </c>
      <c r="F1965" s="3">
        <v>0.0</v>
      </c>
      <c r="G1965" s="3">
        <v>1.98781</v>
      </c>
      <c r="H1965" s="3">
        <v>0.0</v>
      </c>
      <c r="I1965" s="3">
        <v>10045.7</v>
      </c>
      <c r="J1965" s="3">
        <v>0.0</v>
      </c>
      <c r="K1965" s="3">
        <v>388.174</v>
      </c>
      <c r="L1965" s="3">
        <v>0.0</v>
      </c>
      <c r="M1965" s="4">
        <v>2.00798</v>
      </c>
      <c r="N1965" s="3">
        <v>0.0</v>
      </c>
      <c r="O1965" s="4">
        <v>392.113</v>
      </c>
      <c r="P1965" s="3">
        <v>0.0</v>
      </c>
      <c r="Q1965" s="3">
        <v>501.035</v>
      </c>
      <c r="R1965" s="3">
        <v>0.0</v>
      </c>
      <c r="S1965" s="3">
        <v>32.8679</v>
      </c>
      <c r="T1965" s="3">
        <v>0.0</v>
      </c>
      <c r="U1965" s="3">
        <v>30.8117</v>
      </c>
      <c r="V1965" s="3">
        <v>0.0</v>
      </c>
      <c r="W1965" s="3">
        <v>3.58346</v>
      </c>
      <c r="X1965" s="3">
        <v>0.0</v>
      </c>
      <c r="Y1965" s="3">
        <v>3.17466</v>
      </c>
      <c r="Z1965" s="3">
        <v>0.0</v>
      </c>
      <c r="AA1965" s="3">
        <v>20.0</v>
      </c>
      <c r="AB1965" s="3">
        <v>0.0</v>
      </c>
      <c r="AC1965" s="3">
        <v>20.0</v>
      </c>
      <c r="AD1965" s="3">
        <v>0.0</v>
      </c>
      <c r="AE1965" s="1">
        <v>3.0</v>
      </c>
      <c r="AF1965" s="1">
        <v>7.0</v>
      </c>
      <c r="AG1965" s="1" t="s">
        <v>35</v>
      </c>
    </row>
    <row r="1966" ht="14.25" customHeight="1">
      <c r="A1966" s="2">
        <v>43998.69381895833</v>
      </c>
      <c r="B1966" s="1" t="s">
        <v>1998</v>
      </c>
      <c r="C1966" s="3">
        <v>4.15903</v>
      </c>
      <c r="D1966" s="3">
        <v>0.0</v>
      </c>
      <c r="E1966" s="3">
        <v>97.2025</v>
      </c>
      <c r="F1966" s="3">
        <v>0.0</v>
      </c>
      <c r="G1966" s="3">
        <v>1.98474</v>
      </c>
      <c r="H1966" s="3">
        <v>0.0</v>
      </c>
      <c r="I1966" s="3">
        <v>9865.6</v>
      </c>
      <c r="J1966" s="3">
        <v>0.0</v>
      </c>
      <c r="K1966" s="3">
        <v>388.073</v>
      </c>
      <c r="L1966" s="3">
        <v>0.0</v>
      </c>
      <c r="M1966" s="4">
        <v>2.00451</v>
      </c>
      <c r="N1966" s="3">
        <v>0.0</v>
      </c>
      <c r="O1966" s="4">
        <v>391.94</v>
      </c>
      <c r="P1966" s="3">
        <v>0.0</v>
      </c>
      <c r="Q1966" s="3">
        <v>501.044</v>
      </c>
      <c r="R1966" s="3">
        <v>0.0</v>
      </c>
      <c r="S1966" s="3">
        <v>32.8551</v>
      </c>
      <c r="T1966" s="3">
        <v>0.0</v>
      </c>
      <c r="U1966" s="3">
        <v>30.8115</v>
      </c>
      <c r="V1966" s="3">
        <v>0.0</v>
      </c>
      <c r="W1966" s="3">
        <v>3.58356</v>
      </c>
      <c r="X1966" s="3">
        <v>0.0</v>
      </c>
      <c r="Y1966" s="3">
        <v>3.17606</v>
      </c>
      <c r="Z1966" s="3">
        <v>0.0</v>
      </c>
      <c r="AA1966" s="3">
        <v>20.0</v>
      </c>
      <c r="AB1966" s="3">
        <v>0.0</v>
      </c>
      <c r="AC1966" s="3">
        <v>20.0</v>
      </c>
      <c r="AD1966" s="3">
        <v>0.0</v>
      </c>
      <c r="AE1966" s="1">
        <v>3.0</v>
      </c>
      <c r="AF1966" s="1">
        <v>7.0</v>
      </c>
      <c r="AG1966" s="1" t="s">
        <v>35</v>
      </c>
    </row>
    <row r="1967" ht="14.25" customHeight="1">
      <c r="A1967" s="2">
        <v>43998.693830474534</v>
      </c>
      <c r="B1967" s="1" t="s">
        <v>1999</v>
      </c>
      <c r="C1967" s="3">
        <v>4.15902</v>
      </c>
      <c r="D1967" s="3">
        <v>0.0</v>
      </c>
      <c r="E1967" s="3">
        <v>97.2001</v>
      </c>
      <c r="F1967" s="3">
        <v>0.0</v>
      </c>
      <c r="G1967" s="3">
        <v>1.98771</v>
      </c>
      <c r="H1967" s="3">
        <v>0.0</v>
      </c>
      <c r="I1967" s="3">
        <v>10033.9</v>
      </c>
      <c r="J1967" s="3">
        <v>0.0</v>
      </c>
      <c r="K1967" s="3">
        <v>387.527</v>
      </c>
      <c r="L1967" s="3">
        <v>0.0</v>
      </c>
      <c r="M1967" s="4">
        <v>2.00786</v>
      </c>
      <c r="N1967" s="3">
        <v>0.0</v>
      </c>
      <c r="O1967" s="4">
        <v>391.455</v>
      </c>
      <c r="P1967" s="3">
        <v>0.0</v>
      </c>
      <c r="Q1967" s="3">
        <v>501.043</v>
      </c>
      <c r="R1967" s="3">
        <v>0.0</v>
      </c>
      <c r="S1967" s="3">
        <v>32.8671</v>
      </c>
      <c r="T1967" s="3">
        <v>0.0</v>
      </c>
      <c r="U1967" s="3">
        <v>30.8113</v>
      </c>
      <c r="V1967" s="3">
        <v>0.0</v>
      </c>
      <c r="W1967" s="3">
        <v>3.58241</v>
      </c>
      <c r="X1967" s="3">
        <v>0.0</v>
      </c>
      <c r="Y1967" s="3">
        <v>3.17619</v>
      </c>
      <c r="Z1967" s="3">
        <v>0.0</v>
      </c>
      <c r="AA1967" s="3">
        <v>20.0</v>
      </c>
      <c r="AB1967" s="3">
        <v>0.0</v>
      </c>
      <c r="AC1967" s="3">
        <v>20.0</v>
      </c>
      <c r="AD1967" s="3">
        <v>0.0</v>
      </c>
      <c r="AE1967" s="1">
        <v>3.0</v>
      </c>
      <c r="AF1967" s="1">
        <v>7.0</v>
      </c>
      <c r="AG1967" s="1" t="s">
        <v>35</v>
      </c>
    </row>
    <row r="1968" ht="14.25" customHeight="1">
      <c r="A1968" s="2">
        <v>43998.69384199074</v>
      </c>
      <c r="B1968" s="1" t="s">
        <v>2000</v>
      </c>
      <c r="C1968" s="3">
        <v>4.1589</v>
      </c>
      <c r="D1968" s="3">
        <v>0.0</v>
      </c>
      <c r="E1968" s="3">
        <v>97.1835</v>
      </c>
      <c r="F1968" s="3">
        <v>0.0</v>
      </c>
      <c r="G1968" s="3">
        <v>1.98556</v>
      </c>
      <c r="H1968" s="3">
        <v>0.0</v>
      </c>
      <c r="I1968" s="3">
        <v>9947.45</v>
      </c>
      <c r="J1968" s="3">
        <v>0.0</v>
      </c>
      <c r="K1968" s="3">
        <v>387.237</v>
      </c>
      <c r="L1968" s="3">
        <v>0.0</v>
      </c>
      <c r="M1968" s="4">
        <v>2.00551</v>
      </c>
      <c r="N1968" s="3">
        <v>0.0</v>
      </c>
      <c r="O1968" s="4">
        <v>391.128</v>
      </c>
      <c r="P1968" s="3">
        <v>0.0</v>
      </c>
      <c r="Q1968" s="3">
        <v>501.055</v>
      </c>
      <c r="R1968" s="3">
        <v>0.0</v>
      </c>
      <c r="S1968" s="3">
        <v>32.8671</v>
      </c>
      <c r="T1968" s="3">
        <v>0.0</v>
      </c>
      <c r="U1968" s="3">
        <v>30.8057</v>
      </c>
      <c r="V1968" s="3">
        <v>0.0</v>
      </c>
      <c r="W1968" s="3">
        <v>3.58066</v>
      </c>
      <c r="X1968" s="3">
        <v>0.0</v>
      </c>
      <c r="Y1968" s="3">
        <v>3.17506</v>
      </c>
      <c r="Z1968" s="3">
        <v>0.0</v>
      </c>
      <c r="AA1968" s="3">
        <v>20.0</v>
      </c>
      <c r="AB1968" s="3">
        <v>0.0</v>
      </c>
      <c r="AC1968" s="3">
        <v>20.0</v>
      </c>
      <c r="AD1968" s="3">
        <v>0.0</v>
      </c>
      <c r="AE1968" s="1">
        <v>3.0</v>
      </c>
      <c r="AF1968" s="1">
        <v>7.0</v>
      </c>
      <c r="AG1968" s="1" t="s">
        <v>35</v>
      </c>
    </row>
    <row r="1969" ht="14.25" customHeight="1">
      <c r="A1969" s="2">
        <v>43998.69385347222</v>
      </c>
      <c r="B1969" s="1" t="s">
        <v>2001</v>
      </c>
      <c r="C1969" s="3">
        <v>4.15896</v>
      </c>
      <c r="D1969" s="3">
        <v>0.0</v>
      </c>
      <c r="E1969" s="3">
        <v>97.1917</v>
      </c>
      <c r="F1969" s="3">
        <v>0.0</v>
      </c>
      <c r="G1969" s="3">
        <v>1.98523</v>
      </c>
      <c r="H1969" s="3">
        <v>0.0</v>
      </c>
      <c r="I1969" s="3">
        <v>9996.62</v>
      </c>
      <c r="J1969" s="3">
        <v>0.0</v>
      </c>
      <c r="K1969" s="3">
        <v>387.097</v>
      </c>
      <c r="L1969" s="3">
        <v>0.0</v>
      </c>
      <c r="M1969" s="4">
        <v>2.00527</v>
      </c>
      <c r="N1969" s="3">
        <v>0.0</v>
      </c>
      <c r="O1969" s="4">
        <v>391.006</v>
      </c>
      <c r="P1969" s="3">
        <v>0.0</v>
      </c>
      <c r="Q1969" s="3">
        <v>501.09</v>
      </c>
      <c r="R1969" s="3">
        <v>0.0</v>
      </c>
      <c r="S1969" s="3">
        <v>32.8729</v>
      </c>
      <c r="T1969" s="3">
        <v>0.0</v>
      </c>
      <c r="U1969" s="3">
        <v>30.8104</v>
      </c>
      <c r="V1969" s="3">
        <v>0.0</v>
      </c>
      <c r="W1969" s="3">
        <v>3.58493</v>
      </c>
      <c r="X1969" s="3">
        <v>0.0</v>
      </c>
      <c r="Y1969" s="3">
        <v>3.17558</v>
      </c>
      <c r="Z1969" s="3">
        <v>0.0</v>
      </c>
      <c r="AA1969" s="3">
        <v>20.0</v>
      </c>
      <c r="AB1969" s="3">
        <v>0.0</v>
      </c>
      <c r="AC1969" s="3">
        <v>20.0</v>
      </c>
      <c r="AD1969" s="3">
        <v>0.0</v>
      </c>
      <c r="AE1969" s="1">
        <v>3.0</v>
      </c>
      <c r="AF1969" s="1">
        <v>7.0</v>
      </c>
      <c r="AG1969" s="1" t="s">
        <v>35</v>
      </c>
    </row>
    <row r="1970" ht="14.25" customHeight="1">
      <c r="A1970" s="2">
        <v>43998.693864988425</v>
      </c>
      <c r="B1970" s="1" t="s">
        <v>2002</v>
      </c>
      <c r="C1970" s="3">
        <v>4.15902</v>
      </c>
      <c r="D1970" s="3">
        <v>0.0</v>
      </c>
      <c r="E1970" s="3">
        <v>97.2008</v>
      </c>
      <c r="F1970" s="3">
        <v>0.0</v>
      </c>
      <c r="G1970" s="3">
        <v>1.98465</v>
      </c>
      <c r="H1970" s="3">
        <v>0.0</v>
      </c>
      <c r="I1970" s="3">
        <v>10045.8</v>
      </c>
      <c r="J1970" s="3">
        <v>0.0</v>
      </c>
      <c r="K1970" s="3">
        <v>388.387</v>
      </c>
      <c r="L1970" s="3">
        <v>0.0</v>
      </c>
      <c r="M1970" s="4">
        <v>2.00479</v>
      </c>
      <c r="N1970" s="3">
        <v>0.0</v>
      </c>
      <c r="O1970" s="4">
        <v>392.328</v>
      </c>
      <c r="P1970" s="3">
        <v>0.0</v>
      </c>
      <c r="Q1970" s="3">
        <v>501.091</v>
      </c>
      <c r="R1970" s="3">
        <v>0.0</v>
      </c>
      <c r="S1970" s="3">
        <v>32.8702</v>
      </c>
      <c r="T1970" s="3">
        <v>0.0</v>
      </c>
      <c r="U1970" s="3">
        <v>30.8078</v>
      </c>
      <c r="V1970" s="3">
        <v>0.0</v>
      </c>
      <c r="W1970" s="3">
        <v>3.5857</v>
      </c>
      <c r="X1970" s="3">
        <v>0.0</v>
      </c>
      <c r="Y1970" s="3">
        <v>3.17519</v>
      </c>
      <c r="Z1970" s="3">
        <v>0.0</v>
      </c>
      <c r="AA1970" s="3">
        <v>20.0</v>
      </c>
      <c r="AB1970" s="3">
        <v>0.0</v>
      </c>
      <c r="AC1970" s="3">
        <v>20.0</v>
      </c>
      <c r="AD1970" s="3">
        <v>0.0</v>
      </c>
      <c r="AE1970" s="1">
        <v>3.0</v>
      </c>
      <c r="AF1970" s="1">
        <v>7.0</v>
      </c>
      <c r="AG1970" s="1" t="s">
        <v>35</v>
      </c>
    </row>
    <row r="1971" ht="14.25" customHeight="1">
      <c r="A1971" s="2">
        <v>43998.6938765625</v>
      </c>
      <c r="B1971" s="1" t="s">
        <v>2003</v>
      </c>
      <c r="C1971" s="3">
        <v>4.15893</v>
      </c>
      <c r="D1971" s="3">
        <v>0.0</v>
      </c>
      <c r="E1971" s="3">
        <v>97.1869</v>
      </c>
      <c r="F1971" s="3">
        <v>0.0</v>
      </c>
      <c r="G1971" s="3">
        <v>1.98406</v>
      </c>
      <c r="H1971" s="3">
        <v>0.0</v>
      </c>
      <c r="I1971" s="3">
        <v>9867.65</v>
      </c>
      <c r="J1971" s="3">
        <v>0.0</v>
      </c>
      <c r="K1971" s="3">
        <v>387.366</v>
      </c>
      <c r="L1971" s="3">
        <v>0.0</v>
      </c>
      <c r="M1971" s="4">
        <v>2.00383</v>
      </c>
      <c r="N1971" s="3">
        <v>0.0</v>
      </c>
      <c r="O1971" s="4">
        <v>391.226</v>
      </c>
      <c r="P1971" s="3">
        <v>0.0</v>
      </c>
      <c r="Q1971" s="3">
        <v>501.102</v>
      </c>
      <c r="R1971" s="3">
        <v>0.0</v>
      </c>
      <c r="S1971" s="3">
        <v>32.8708</v>
      </c>
      <c r="T1971" s="3">
        <v>0.0</v>
      </c>
      <c r="U1971" s="3">
        <v>30.8015</v>
      </c>
      <c r="V1971" s="3">
        <v>0.0</v>
      </c>
      <c r="W1971" s="3">
        <v>3.58465</v>
      </c>
      <c r="X1971" s="3">
        <v>0.0</v>
      </c>
      <c r="Y1971" s="3">
        <v>3.17585</v>
      </c>
      <c r="Z1971" s="3">
        <v>0.0</v>
      </c>
      <c r="AA1971" s="3">
        <v>20.0</v>
      </c>
      <c r="AB1971" s="3">
        <v>0.0</v>
      </c>
      <c r="AC1971" s="3">
        <v>20.0</v>
      </c>
      <c r="AD1971" s="3">
        <v>0.0</v>
      </c>
      <c r="AE1971" s="1">
        <v>3.0</v>
      </c>
      <c r="AF1971" s="1">
        <v>7.0</v>
      </c>
      <c r="AG1971" s="1" t="s">
        <v>35</v>
      </c>
    </row>
    <row r="1972" ht="14.25" customHeight="1">
      <c r="A1972" s="2">
        <v>43998.69388800926</v>
      </c>
      <c r="B1972" s="1" t="s">
        <v>2004</v>
      </c>
      <c r="C1972" s="3">
        <v>4.15877</v>
      </c>
      <c r="D1972" s="3">
        <v>0.0</v>
      </c>
      <c r="E1972" s="3">
        <v>97.164</v>
      </c>
      <c r="F1972" s="3">
        <v>0.0</v>
      </c>
      <c r="G1972" s="3">
        <v>1.98768</v>
      </c>
      <c r="H1972" s="3">
        <v>0.0</v>
      </c>
      <c r="I1972" s="3">
        <v>10115.2</v>
      </c>
      <c r="J1972" s="3">
        <v>0.0</v>
      </c>
      <c r="K1972" s="3">
        <v>387.932</v>
      </c>
      <c r="L1972" s="3">
        <v>0.0</v>
      </c>
      <c r="M1972" s="4">
        <v>2.008</v>
      </c>
      <c r="N1972" s="3">
        <v>0.0</v>
      </c>
      <c r="O1972" s="4">
        <v>391.896</v>
      </c>
      <c r="P1972" s="3">
        <v>0.0</v>
      </c>
      <c r="Q1972" s="3">
        <v>501.128</v>
      </c>
      <c r="R1972" s="3">
        <v>0.0</v>
      </c>
      <c r="S1972" s="3">
        <v>32.8733</v>
      </c>
      <c r="T1972" s="3">
        <v>0.0</v>
      </c>
      <c r="U1972" s="3">
        <v>30.8001</v>
      </c>
      <c r="V1972" s="3">
        <v>0.0</v>
      </c>
      <c r="W1972" s="3">
        <v>3.58375</v>
      </c>
      <c r="X1972" s="3">
        <v>0.0</v>
      </c>
      <c r="Y1972" s="3">
        <v>3.17554</v>
      </c>
      <c r="Z1972" s="3">
        <v>0.0</v>
      </c>
      <c r="AA1972" s="3">
        <v>20.0</v>
      </c>
      <c r="AB1972" s="3">
        <v>0.0</v>
      </c>
      <c r="AC1972" s="3">
        <v>20.0</v>
      </c>
      <c r="AD1972" s="3">
        <v>0.0</v>
      </c>
      <c r="AE1972" s="1">
        <v>3.0</v>
      </c>
      <c r="AF1972" s="1">
        <v>7.0</v>
      </c>
      <c r="AG1972" s="1" t="s">
        <v>35</v>
      </c>
    </row>
    <row r="1973" ht="14.25" customHeight="1">
      <c r="A1973" s="2">
        <v>43998.69389954861</v>
      </c>
      <c r="B1973" s="1" t="s">
        <v>2005</v>
      </c>
      <c r="C1973" s="3">
        <v>4.15893</v>
      </c>
      <c r="D1973" s="3">
        <v>0.0</v>
      </c>
      <c r="E1973" s="3">
        <v>97.1871</v>
      </c>
      <c r="F1973" s="3">
        <v>0.0</v>
      </c>
      <c r="G1973" s="3">
        <v>1.98677</v>
      </c>
      <c r="H1973" s="3">
        <v>0.0</v>
      </c>
      <c r="I1973" s="3">
        <v>9761.34</v>
      </c>
      <c r="J1973" s="3">
        <v>0.0</v>
      </c>
      <c r="K1973" s="3">
        <v>388.199</v>
      </c>
      <c r="L1973" s="3">
        <v>0.0</v>
      </c>
      <c r="M1973" s="4">
        <v>2.00635</v>
      </c>
      <c r="N1973" s="3">
        <v>0.0</v>
      </c>
      <c r="O1973" s="4">
        <v>392.026</v>
      </c>
      <c r="P1973" s="3">
        <v>0.0</v>
      </c>
      <c r="Q1973" s="3">
        <v>501.135</v>
      </c>
      <c r="R1973" s="3">
        <v>0.0</v>
      </c>
      <c r="S1973" s="3">
        <v>32.8774</v>
      </c>
      <c r="T1973" s="3">
        <v>0.0</v>
      </c>
      <c r="U1973" s="3">
        <v>30.8028</v>
      </c>
      <c r="V1973" s="3">
        <v>0.0</v>
      </c>
      <c r="W1973" s="3">
        <v>3.58482</v>
      </c>
      <c r="X1973" s="3">
        <v>0.0</v>
      </c>
      <c r="Y1973" s="3">
        <v>3.17466</v>
      </c>
      <c r="Z1973" s="3">
        <v>0.0</v>
      </c>
      <c r="AA1973" s="3">
        <v>20.0</v>
      </c>
      <c r="AB1973" s="3">
        <v>0.0</v>
      </c>
      <c r="AC1973" s="3">
        <v>20.0</v>
      </c>
      <c r="AD1973" s="3">
        <v>0.0</v>
      </c>
      <c r="AE1973" s="1">
        <v>3.0</v>
      </c>
      <c r="AF1973" s="1">
        <v>7.0</v>
      </c>
      <c r="AG1973" s="1" t="s">
        <v>35</v>
      </c>
    </row>
    <row r="1974" ht="14.25" customHeight="1">
      <c r="A1974" s="2">
        <v>43998.693911041664</v>
      </c>
      <c r="B1974" s="1" t="s">
        <v>2006</v>
      </c>
      <c r="C1974" s="3">
        <v>4.15896</v>
      </c>
      <c r="D1974" s="3">
        <v>0.0</v>
      </c>
      <c r="E1974" s="3">
        <v>97.1923</v>
      </c>
      <c r="F1974" s="3">
        <v>0.0</v>
      </c>
      <c r="G1974" s="3">
        <v>1.98344</v>
      </c>
      <c r="H1974" s="3">
        <v>0.0</v>
      </c>
      <c r="I1974" s="3">
        <v>10027.9</v>
      </c>
      <c r="J1974" s="3">
        <v>0.0</v>
      </c>
      <c r="K1974" s="3">
        <v>387.038</v>
      </c>
      <c r="L1974" s="3">
        <v>0.0</v>
      </c>
      <c r="M1974" s="4">
        <v>2.00354</v>
      </c>
      <c r="N1974" s="3">
        <v>0.0</v>
      </c>
      <c r="O1974" s="4">
        <v>390.959</v>
      </c>
      <c r="P1974" s="3">
        <v>0.0</v>
      </c>
      <c r="Q1974" s="3">
        <v>501.137</v>
      </c>
      <c r="R1974" s="3">
        <v>0.0</v>
      </c>
      <c r="S1974" s="3">
        <v>32.8754</v>
      </c>
      <c r="T1974" s="3">
        <v>0.0</v>
      </c>
      <c r="U1974" s="3">
        <v>30.8109</v>
      </c>
      <c r="V1974" s="3">
        <v>0.0</v>
      </c>
      <c r="W1974" s="3">
        <v>3.58687</v>
      </c>
      <c r="X1974" s="3">
        <v>0.0</v>
      </c>
      <c r="Y1974" s="3">
        <v>3.17466</v>
      </c>
      <c r="Z1974" s="3">
        <v>0.0</v>
      </c>
      <c r="AA1974" s="3">
        <v>20.0</v>
      </c>
      <c r="AB1974" s="3">
        <v>0.0</v>
      </c>
      <c r="AC1974" s="3">
        <v>20.0</v>
      </c>
      <c r="AD1974" s="3">
        <v>0.0</v>
      </c>
      <c r="AE1974" s="1">
        <v>3.0</v>
      </c>
      <c r="AF1974" s="1">
        <v>7.0</v>
      </c>
      <c r="AG1974" s="1" t="s">
        <v>35</v>
      </c>
    </row>
    <row r="1975" ht="14.25" customHeight="1">
      <c r="A1975" s="2">
        <v>43998.6939225463</v>
      </c>
      <c r="B1975" s="1" t="s">
        <v>2007</v>
      </c>
      <c r="C1975" s="3">
        <v>4.15898</v>
      </c>
      <c r="D1975" s="3">
        <v>0.0</v>
      </c>
      <c r="E1975" s="3">
        <v>97.1951</v>
      </c>
      <c r="F1975" s="3">
        <v>0.0</v>
      </c>
      <c r="G1975" s="3">
        <v>1.98587</v>
      </c>
      <c r="H1975" s="3">
        <v>0.0</v>
      </c>
      <c r="I1975" s="3">
        <v>9870.05</v>
      </c>
      <c r="J1975" s="3">
        <v>0.0</v>
      </c>
      <c r="K1975" s="3">
        <v>387.67</v>
      </c>
      <c r="L1975" s="3">
        <v>0.0</v>
      </c>
      <c r="M1975" s="4">
        <v>2.00567</v>
      </c>
      <c r="N1975" s="3">
        <v>0.0</v>
      </c>
      <c r="O1975" s="4">
        <v>391.535</v>
      </c>
      <c r="P1975" s="3">
        <v>0.0</v>
      </c>
      <c r="Q1975" s="3">
        <v>501.134</v>
      </c>
      <c r="R1975" s="3">
        <v>0.0</v>
      </c>
      <c r="S1975" s="3">
        <v>32.8764</v>
      </c>
      <c r="T1975" s="3">
        <v>0.0</v>
      </c>
      <c r="U1975" s="3">
        <v>30.811</v>
      </c>
      <c r="V1975" s="3">
        <v>0.0</v>
      </c>
      <c r="W1975" s="3">
        <v>3.58597</v>
      </c>
      <c r="X1975" s="3">
        <v>0.0</v>
      </c>
      <c r="Y1975" s="3">
        <v>3.17462</v>
      </c>
      <c r="Z1975" s="3">
        <v>0.0</v>
      </c>
      <c r="AA1975" s="3">
        <v>20.0</v>
      </c>
      <c r="AB1975" s="3">
        <v>0.0</v>
      </c>
      <c r="AC1975" s="3">
        <v>20.0</v>
      </c>
      <c r="AD1975" s="3">
        <v>0.0</v>
      </c>
      <c r="AE1975" s="1">
        <v>3.0</v>
      </c>
      <c r="AF1975" s="1">
        <v>7.0</v>
      </c>
      <c r="AG1975" s="1" t="s">
        <v>35</v>
      </c>
    </row>
    <row r="1976" ht="14.25" customHeight="1">
      <c r="A1976" s="2">
        <v>43998.693933993054</v>
      </c>
      <c r="B1976" s="1" t="s">
        <v>2008</v>
      </c>
      <c r="C1976" s="3">
        <v>4.15898</v>
      </c>
      <c r="D1976" s="3">
        <v>0.0</v>
      </c>
      <c r="E1976" s="3">
        <v>97.1952</v>
      </c>
      <c r="F1976" s="3">
        <v>0.0</v>
      </c>
      <c r="G1976" s="3">
        <v>1.98632</v>
      </c>
      <c r="H1976" s="3">
        <v>0.0</v>
      </c>
      <c r="I1976" s="3">
        <v>10182.9</v>
      </c>
      <c r="J1976" s="3">
        <v>0.0</v>
      </c>
      <c r="K1976" s="3">
        <v>387.627</v>
      </c>
      <c r="L1976" s="3">
        <v>0.0</v>
      </c>
      <c r="M1976" s="4">
        <v>2.00675</v>
      </c>
      <c r="N1976" s="3">
        <v>0.0</v>
      </c>
      <c r="O1976" s="4">
        <v>391.615</v>
      </c>
      <c r="P1976" s="3">
        <v>0.0</v>
      </c>
      <c r="Q1976" s="3">
        <v>501.121</v>
      </c>
      <c r="R1976" s="3">
        <v>0.0</v>
      </c>
      <c r="S1976" s="3">
        <v>32.8814</v>
      </c>
      <c r="T1976" s="3">
        <v>0.0</v>
      </c>
      <c r="U1976" s="3">
        <v>30.8201</v>
      </c>
      <c r="V1976" s="3">
        <v>0.0</v>
      </c>
      <c r="W1976" s="3">
        <v>3.58455</v>
      </c>
      <c r="X1976" s="3">
        <v>0.0</v>
      </c>
      <c r="Y1976" s="3">
        <v>3.17406</v>
      </c>
      <c r="Z1976" s="3">
        <v>0.0</v>
      </c>
      <c r="AA1976" s="3">
        <v>20.0</v>
      </c>
      <c r="AB1976" s="3">
        <v>0.0</v>
      </c>
      <c r="AC1976" s="3">
        <v>20.0</v>
      </c>
      <c r="AD1976" s="3">
        <v>0.0</v>
      </c>
      <c r="AE1976" s="1">
        <v>3.0</v>
      </c>
      <c r="AF1976" s="1">
        <v>7.0</v>
      </c>
      <c r="AG1976" s="1" t="s">
        <v>35</v>
      </c>
    </row>
    <row r="1977" ht="14.25" customHeight="1">
      <c r="A1977" s="2">
        <v>43998.69394560185</v>
      </c>
      <c r="B1977" s="1" t="s">
        <v>2009</v>
      </c>
      <c r="C1977" s="3">
        <v>4.15885</v>
      </c>
      <c r="D1977" s="3">
        <v>0.0</v>
      </c>
      <c r="E1977" s="3">
        <v>97.1755</v>
      </c>
      <c r="F1977" s="3">
        <v>0.0</v>
      </c>
      <c r="G1977" s="3">
        <v>1.98521</v>
      </c>
      <c r="H1977" s="3">
        <v>0.0</v>
      </c>
      <c r="I1977" s="3">
        <v>10009.5</v>
      </c>
      <c r="J1977" s="3">
        <v>0.0</v>
      </c>
      <c r="K1977" s="3">
        <v>388.14</v>
      </c>
      <c r="L1977" s="3">
        <v>0.0</v>
      </c>
      <c r="M1977" s="4">
        <v>2.00528</v>
      </c>
      <c r="N1977" s="3">
        <v>0.0</v>
      </c>
      <c r="O1977" s="4">
        <v>392.064</v>
      </c>
      <c r="P1977" s="3">
        <v>0.0</v>
      </c>
      <c r="Q1977" s="3">
        <v>501.133</v>
      </c>
      <c r="R1977" s="3">
        <v>0.0</v>
      </c>
      <c r="S1977" s="3">
        <v>32.8831</v>
      </c>
      <c r="T1977" s="3">
        <v>0.0</v>
      </c>
      <c r="U1977" s="3">
        <v>30.8206</v>
      </c>
      <c r="V1977" s="3">
        <v>0.0</v>
      </c>
      <c r="W1977" s="3">
        <v>3.58501</v>
      </c>
      <c r="X1977" s="3">
        <v>0.0</v>
      </c>
      <c r="Y1977" s="3">
        <v>3.17486</v>
      </c>
      <c r="Z1977" s="3">
        <v>0.0</v>
      </c>
      <c r="AA1977" s="3">
        <v>20.0</v>
      </c>
      <c r="AB1977" s="3">
        <v>0.0</v>
      </c>
      <c r="AC1977" s="3">
        <v>20.0</v>
      </c>
      <c r="AD1977" s="3">
        <v>0.0</v>
      </c>
      <c r="AE1977" s="1">
        <v>3.0</v>
      </c>
      <c r="AF1977" s="1">
        <v>7.0</v>
      </c>
      <c r="AG1977" s="1" t="s">
        <v>35</v>
      </c>
    </row>
    <row r="1978" ht="14.25" customHeight="1">
      <c r="A1978" s="2">
        <v>43998.69395710648</v>
      </c>
      <c r="B1978" s="1" t="s">
        <v>2010</v>
      </c>
      <c r="C1978" s="3">
        <v>4.1589</v>
      </c>
      <c r="D1978" s="3">
        <v>0.0</v>
      </c>
      <c r="E1978" s="3">
        <v>97.1824</v>
      </c>
      <c r="F1978" s="3">
        <v>0.0</v>
      </c>
      <c r="G1978" s="3">
        <v>1.98673</v>
      </c>
      <c r="H1978" s="3">
        <v>0.0</v>
      </c>
      <c r="I1978" s="3">
        <v>9987.34</v>
      </c>
      <c r="J1978" s="3">
        <v>0.0</v>
      </c>
      <c r="K1978" s="3">
        <v>389.495</v>
      </c>
      <c r="L1978" s="3">
        <v>0.0</v>
      </c>
      <c r="M1978" s="4">
        <v>2.00678</v>
      </c>
      <c r="N1978" s="3">
        <v>0.0</v>
      </c>
      <c r="O1978" s="4">
        <v>393.425</v>
      </c>
      <c r="P1978" s="3">
        <v>0.0</v>
      </c>
      <c r="Q1978" s="3">
        <v>501.117</v>
      </c>
      <c r="R1978" s="3">
        <v>0.0</v>
      </c>
      <c r="S1978" s="3">
        <v>32.874</v>
      </c>
      <c r="T1978" s="3">
        <v>0.0</v>
      </c>
      <c r="U1978" s="3">
        <v>30.8217</v>
      </c>
      <c r="V1978" s="3">
        <v>0.0</v>
      </c>
      <c r="W1978" s="3">
        <v>3.58412</v>
      </c>
      <c r="X1978" s="3">
        <v>0.0</v>
      </c>
      <c r="Y1978" s="3">
        <v>3.17557</v>
      </c>
      <c r="Z1978" s="3">
        <v>0.0</v>
      </c>
      <c r="AA1978" s="3">
        <v>20.0</v>
      </c>
      <c r="AB1978" s="3">
        <v>0.0</v>
      </c>
      <c r="AC1978" s="3">
        <v>20.0</v>
      </c>
      <c r="AD1978" s="3">
        <v>0.0</v>
      </c>
      <c r="AE1978" s="1">
        <v>3.0</v>
      </c>
      <c r="AF1978" s="1">
        <v>7.0</v>
      </c>
      <c r="AG1978" s="1" t="s">
        <v>35</v>
      </c>
    </row>
    <row r="1979" ht="14.25" customHeight="1">
      <c r="A1979" s="2">
        <v>43998.69396859954</v>
      </c>
      <c r="B1979" s="1" t="s">
        <v>2011</v>
      </c>
      <c r="C1979" s="3">
        <v>4.15891</v>
      </c>
      <c r="D1979" s="3">
        <v>0.0</v>
      </c>
      <c r="E1979" s="3">
        <v>97.1844</v>
      </c>
      <c r="F1979" s="3">
        <v>0.0</v>
      </c>
      <c r="G1979" s="3">
        <v>1.98316</v>
      </c>
      <c r="H1979" s="3">
        <v>0.0</v>
      </c>
      <c r="I1979" s="3">
        <v>9927.91</v>
      </c>
      <c r="J1979" s="3">
        <v>0.0</v>
      </c>
      <c r="K1979" s="3">
        <v>389.432</v>
      </c>
      <c r="L1979" s="3">
        <v>0.0</v>
      </c>
      <c r="M1979" s="4">
        <v>2.00305</v>
      </c>
      <c r="N1979" s="3">
        <v>0.0</v>
      </c>
      <c r="O1979" s="4">
        <v>393.337</v>
      </c>
      <c r="P1979" s="3">
        <v>0.0</v>
      </c>
      <c r="Q1979" s="3">
        <v>501.107</v>
      </c>
      <c r="R1979" s="3">
        <v>0.0</v>
      </c>
      <c r="S1979" s="3">
        <v>32.8763</v>
      </c>
      <c r="T1979" s="3">
        <v>0.0</v>
      </c>
      <c r="U1979" s="3">
        <v>30.8252</v>
      </c>
      <c r="V1979" s="3">
        <v>0.0</v>
      </c>
      <c r="W1979" s="3">
        <v>3.5864</v>
      </c>
      <c r="X1979" s="3">
        <v>0.0</v>
      </c>
      <c r="Y1979" s="3">
        <v>3.17489</v>
      </c>
      <c r="Z1979" s="3">
        <v>0.0</v>
      </c>
      <c r="AA1979" s="3">
        <v>20.0</v>
      </c>
      <c r="AB1979" s="3">
        <v>0.0</v>
      </c>
      <c r="AC1979" s="3">
        <v>20.0</v>
      </c>
      <c r="AD1979" s="3">
        <v>0.0</v>
      </c>
      <c r="AE1979" s="1">
        <v>3.0</v>
      </c>
      <c r="AF1979" s="1">
        <v>7.0</v>
      </c>
      <c r="AG1979" s="1" t="s">
        <v>35</v>
      </c>
    </row>
    <row r="1980" ht="14.25" customHeight="1">
      <c r="A1980" s="2">
        <v>43998.69398008102</v>
      </c>
      <c r="B1980" s="1" t="s">
        <v>2012</v>
      </c>
      <c r="C1980" s="3">
        <v>4.15894</v>
      </c>
      <c r="D1980" s="3">
        <v>0.0</v>
      </c>
      <c r="E1980" s="3">
        <v>97.1893</v>
      </c>
      <c r="F1980" s="3">
        <v>0.0</v>
      </c>
      <c r="G1980" s="3">
        <v>1.9846</v>
      </c>
      <c r="H1980" s="3">
        <v>0.0</v>
      </c>
      <c r="I1980" s="3">
        <v>9936.69</v>
      </c>
      <c r="J1980" s="3">
        <v>0.0</v>
      </c>
      <c r="K1980" s="3">
        <v>389.13</v>
      </c>
      <c r="L1980" s="3">
        <v>0.0</v>
      </c>
      <c r="M1980" s="4">
        <v>2.00452</v>
      </c>
      <c r="N1980" s="3">
        <v>0.0</v>
      </c>
      <c r="O1980" s="4">
        <v>393.036</v>
      </c>
      <c r="P1980" s="3">
        <v>0.0</v>
      </c>
      <c r="Q1980" s="3">
        <v>501.09</v>
      </c>
      <c r="R1980" s="3">
        <v>0.0</v>
      </c>
      <c r="S1980" s="3">
        <v>32.8765</v>
      </c>
      <c r="T1980" s="3">
        <v>0.0</v>
      </c>
      <c r="U1980" s="3">
        <v>30.8254</v>
      </c>
      <c r="V1980" s="3">
        <v>0.0</v>
      </c>
      <c r="W1980" s="3">
        <v>3.5866</v>
      </c>
      <c r="X1980" s="3">
        <v>0.0</v>
      </c>
      <c r="Y1980" s="3">
        <v>3.1759</v>
      </c>
      <c r="Z1980" s="3">
        <v>0.0</v>
      </c>
      <c r="AA1980" s="3">
        <v>20.0</v>
      </c>
      <c r="AB1980" s="3">
        <v>0.0</v>
      </c>
      <c r="AC1980" s="3">
        <v>20.0</v>
      </c>
      <c r="AD1980" s="3">
        <v>0.0</v>
      </c>
      <c r="AE1980" s="1">
        <v>3.0</v>
      </c>
      <c r="AF1980" s="1">
        <v>7.0</v>
      </c>
      <c r="AG1980" s="1" t="s">
        <v>35</v>
      </c>
    </row>
    <row r="1981" ht="14.25" customHeight="1">
      <c r="A1981" s="2">
        <v>43998.693991608794</v>
      </c>
      <c r="B1981" s="1" t="s">
        <v>2013</v>
      </c>
      <c r="C1981" s="3">
        <v>4.15898</v>
      </c>
      <c r="D1981" s="3">
        <v>0.0</v>
      </c>
      <c r="E1981" s="3">
        <v>97.1942</v>
      </c>
      <c r="F1981" s="3">
        <v>0.0</v>
      </c>
      <c r="G1981" s="3">
        <v>1.97993</v>
      </c>
      <c r="H1981" s="3">
        <v>0.0</v>
      </c>
      <c r="I1981" s="3">
        <v>10051.9</v>
      </c>
      <c r="J1981" s="3">
        <v>0.0</v>
      </c>
      <c r="K1981" s="3">
        <v>390.08</v>
      </c>
      <c r="L1981" s="3">
        <v>0.0</v>
      </c>
      <c r="M1981" s="4">
        <v>2.00003</v>
      </c>
      <c r="N1981" s="3">
        <v>0.0</v>
      </c>
      <c r="O1981" s="4">
        <v>394.041</v>
      </c>
      <c r="P1981" s="3">
        <v>0.0</v>
      </c>
      <c r="Q1981" s="3">
        <v>501.078</v>
      </c>
      <c r="R1981" s="3">
        <v>0.0</v>
      </c>
      <c r="S1981" s="3">
        <v>32.8762</v>
      </c>
      <c r="T1981" s="3">
        <v>0.0</v>
      </c>
      <c r="U1981" s="3">
        <v>30.8281</v>
      </c>
      <c r="V1981" s="3">
        <v>0.0</v>
      </c>
      <c r="W1981" s="3">
        <v>3.58565</v>
      </c>
      <c r="X1981" s="3">
        <v>0.0</v>
      </c>
      <c r="Y1981" s="3">
        <v>3.1758</v>
      </c>
      <c r="Z1981" s="3">
        <v>0.0</v>
      </c>
      <c r="AA1981" s="3">
        <v>20.0</v>
      </c>
      <c r="AB1981" s="3">
        <v>0.0</v>
      </c>
      <c r="AC1981" s="3">
        <v>20.0</v>
      </c>
      <c r="AD1981" s="3">
        <v>0.0</v>
      </c>
      <c r="AE1981" s="1">
        <v>3.0</v>
      </c>
      <c r="AF1981" s="1">
        <v>7.0</v>
      </c>
      <c r="AG1981" s="1" t="s">
        <v>35</v>
      </c>
    </row>
    <row r="1982" ht="14.25" customHeight="1">
      <c r="A1982" s="2">
        <v>43998.69400311343</v>
      </c>
      <c r="B1982" s="1" t="s">
        <v>2014</v>
      </c>
      <c r="C1982" s="3">
        <v>4.15894</v>
      </c>
      <c r="D1982" s="3">
        <v>0.0</v>
      </c>
      <c r="E1982" s="3">
        <v>97.1885</v>
      </c>
      <c r="F1982" s="3">
        <v>0.0</v>
      </c>
      <c r="G1982" s="3">
        <v>1.97935</v>
      </c>
      <c r="H1982" s="3">
        <v>0.0</v>
      </c>
      <c r="I1982" s="3">
        <v>9963.1</v>
      </c>
      <c r="J1982" s="3">
        <v>0.0</v>
      </c>
      <c r="K1982" s="3">
        <v>388.812</v>
      </c>
      <c r="L1982" s="3">
        <v>0.0</v>
      </c>
      <c r="M1982" s="4">
        <v>1.99927</v>
      </c>
      <c r="N1982" s="3">
        <v>0.0</v>
      </c>
      <c r="O1982" s="4">
        <v>392.725</v>
      </c>
      <c r="P1982" s="3">
        <v>0.0</v>
      </c>
      <c r="Q1982" s="3">
        <v>501.071</v>
      </c>
      <c r="R1982" s="3">
        <v>0.0</v>
      </c>
      <c r="S1982" s="3">
        <v>32.8803</v>
      </c>
      <c r="T1982" s="3">
        <v>0.0</v>
      </c>
      <c r="U1982" s="3">
        <v>30.8306</v>
      </c>
      <c r="V1982" s="3">
        <v>0.0</v>
      </c>
      <c r="W1982" s="3">
        <v>3.58601</v>
      </c>
      <c r="X1982" s="3">
        <v>0.0</v>
      </c>
      <c r="Y1982" s="3">
        <v>3.17548</v>
      </c>
      <c r="Z1982" s="3">
        <v>0.0</v>
      </c>
      <c r="AA1982" s="3">
        <v>20.0</v>
      </c>
      <c r="AB1982" s="3">
        <v>0.0</v>
      </c>
      <c r="AC1982" s="3">
        <v>20.0</v>
      </c>
      <c r="AD1982" s="3">
        <v>0.0</v>
      </c>
      <c r="AE1982" s="1">
        <v>3.0</v>
      </c>
      <c r="AF1982" s="1">
        <v>7.0</v>
      </c>
      <c r="AG1982" s="1" t="s">
        <v>35</v>
      </c>
    </row>
    <row r="1983" ht="14.25" customHeight="1">
      <c r="A1983" s="2">
        <v>43998.694014664354</v>
      </c>
      <c r="B1983" s="1" t="s">
        <v>2015</v>
      </c>
      <c r="C1983" s="3">
        <v>4.1589</v>
      </c>
      <c r="D1983" s="3">
        <v>0.0</v>
      </c>
      <c r="E1983" s="3">
        <v>97.1828</v>
      </c>
      <c r="F1983" s="3">
        <v>0.0</v>
      </c>
      <c r="G1983" s="3">
        <v>1.97957</v>
      </c>
      <c r="H1983" s="3">
        <v>0.0</v>
      </c>
      <c r="I1983" s="3">
        <v>10065.0</v>
      </c>
      <c r="J1983" s="3">
        <v>0.0</v>
      </c>
      <c r="K1983" s="3">
        <v>390.349</v>
      </c>
      <c r="L1983" s="3">
        <v>0.0</v>
      </c>
      <c r="M1983" s="4">
        <v>1.99969</v>
      </c>
      <c r="N1983" s="3">
        <v>0.0</v>
      </c>
      <c r="O1983" s="4">
        <v>394.318</v>
      </c>
      <c r="P1983" s="3">
        <v>0.0</v>
      </c>
      <c r="Q1983" s="3">
        <v>501.045</v>
      </c>
      <c r="R1983" s="3">
        <v>0.0</v>
      </c>
      <c r="S1983" s="3">
        <v>32.8644</v>
      </c>
      <c r="T1983" s="3">
        <v>0.0</v>
      </c>
      <c r="U1983" s="3">
        <v>30.8332</v>
      </c>
      <c r="V1983" s="3">
        <v>0.0</v>
      </c>
      <c r="W1983" s="3">
        <v>3.58581</v>
      </c>
      <c r="X1983" s="3">
        <v>0.0</v>
      </c>
      <c r="Y1983" s="3">
        <v>3.17539</v>
      </c>
      <c r="Z1983" s="3">
        <v>0.0</v>
      </c>
      <c r="AA1983" s="3">
        <v>20.0</v>
      </c>
      <c r="AB1983" s="3">
        <v>0.0</v>
      </c>
      <c r="AC1983" s="3">
        <v>20.0</v>
      </c>
      <c r="AD1983" s="3">
        <v>0.0</v>
      </c>
      <c r="AE1983" s="1">
        <v>3.0</v>
      </c>
      <c r="AF1983" s="1">
        <v>7.0</v>
      </c>
      <c r="AG1983" s="1" t="s">
        <v>35</v>
      </c>
    </row>
    <row r="1984" ht="14.25" customHeight="1">
      <c r="A1984" s="2">
        <v>43998.69402618056</v>
      </c>
      <c r="B1984" s="1" t="s">
        <v>2016</v>
      </c>
      <c r="C1984" s="3">
        <v>4.15876</v>
      </c>
      <c r="D1984" s="3">
        <v>0.0</v>
      </c>
      <c r="E1984" s="3">
        <v>97.1627</v>
      </c>
      <c r="F1984" s="3">
        <v>0.0</v>
      </c>
      <c r="G1984" s="3">
        <v>1.9819</v>
      </c>
      <c r="H1984" s="3">
        <v>0.0</v>
      </c>
      <c r="I1984" s="3">
        <v>10076.9</v>
      </c>
      <c r="J1984" s="3">
        <v>0.0</v>
      </c>
      <c r="K1984" s="3">
        <v>390.226</v>
      </c>
      <c r="L1984" s="3">
        <v>0.0</v>
      </c>
      <c r="M1984" s="4">
        <v>2.00207</v>
      </c>
      <c r="N1984" s="3">
        <v>0.0</v>
      </c>
      <c r="O1984" s="4">
        <v>394.198</v>
      </c>
      <c r="P1984" s="3">
        <v>0.0</v>
      </c>
      <c r="Q1984" s="3">
        <v>501.043</v>
      </c>
      <c r="R1984" s="3">
        <v>0.0</v>
      </c>
      <c r="S1984" s="3">
        <v>32.8776</v>
      </c>
      <c r="T1984" s="3">
        <v>0.0</v>
      </c>
      <c r="U1984" s="3">
        <v>30.824</v>
      </c>
      <c r="V1984" s="3">
        <v>0.0</v>
      </c>
      <c r="W1984" s="3">
        <v>3.5862</v>
      </c>
      <c r="X1984" s="3">
        <v>0.0</v>
      </c>
      <c r="Y1984" s="3">
        <v>3.17485</v>
      </c>
      <c r="Z1984" s="3">
        <v>0.0</v>
      </c>
      <c r="AA1984" s="3">
        <v>20.0</v>
      </c>
      <c r="AB1984" s="3">
        <v>0.0</v>
      </c>
      <c r="AC1984" s="3">
        <v>20.0</v>
      </c>
      <c r="AD1984" s="3">
        <v>0.0</v>
      </c>
      <c r="AE1984" s="1">
        <v>3.0</v>
      </c>
      <c r="AF1984" s="1">
        <v>7.0</v>
      </c>
      <c r="AG1984" s="1" t="s">
        <v>35</v>
      </c>
    </row>
    <row r="1985" ht="14.25" customHeight="1">
      <c r="A1985" s="2">
        <v>43998.69403775463</v>
      </c>
      <c r="B1985" s="1" t="s">
        <v>2017</v>
      </c>
      <c r="C1985" s="3">
        <v>4.15892</v>
      </c>
      <c r="D1985" s="3">
        <v>0.0</v>
      </c>
      <c r="E1985" s="3">
        <v>97.1864</v>
      </c>
      <c r="F1985" s="3">
        <v>0.0</v>
      </c>
      <c r="G1985" s="3">
        <v>1.98105</v>
      </c>
      <c r="H1985" s="3">
        <v>0.0</v>
      </c>
      <c r="I1985" s="3">
        <v>10134.1</v>
      </c>
      <c r="J1985" s="3">
        <v>0.0</v>
      </c>
      <c r="K1985" s="3">
        <v>390.799</v>
      </c>
      <c r="L1985" s="3">
        <v>0.0</v>
      </c>
      <c r="M1985" s="4">
        <v>2.00133</v>
      </c>
      <c r="N1985" s="3">
        <v>0.0</v>
      </c>
      <c r="O1985" s="4">
        <v>394.8</v>
      </c>
      <c r="P1985" s="3">
        <v>0.0</v>
      </c>
      <c r="Q1985" s="3">
        <v>501.049</v>
      </c>
      <c r="R1985" s="3">
        <v>0.0</v>
      </c>
      <c r="S1985" s="3">
        <v>32.8757</v>
      </c>
      <c r="T1985" s="3">
        <v>0.0</v>
      </c>
      <c r="U1985" s="3">
        <v>30.8207</v>
      </c>
      <c r="V1985" s="3">
        <v>0.0</v>
      </c>
      <c r="W1985" s="3">
        <v>3.58584</v>
      </c>
      <c r="X1985" s="3">
        <v>0.0</v>
      </c>
      <c r="Y1985" s="3">
        <v>3.17498</v>
      </c>
      <c r="Z1985" s="3">
        <v>0.0</v>
      </c>
      <c r="AA1985" s="3">
        <v>20.0</v>
      </c>
      <c r="AB1985" s="3">
        <v>0.0</v>
      </c>
      <c r="AC1985" s="3">
        <v>20.0</v>
      </c>
      <c r="AD1985" s="3">
        <v>0.0</v>
      </c>
      <c r="AE1985" s="1">
        <v>3.0</v>
      </c>
      <c r="AF1985" s="1">
        <v>7.0</v>
      </c>
      <c r="AG1985" s="1" t="s">
        <v>35</v>
      </c>
    </row>
    <row r="1986" ht="14.25" customHeight="1">
      <c r="A1986" s="2">
        <v>43998.69404916667</v>
      </c>
      <c r="B1986" s="1" t="s">
        <v>2018</v>
      </c>
      <c r="C1986" s="3">
        <v>4.15897</v>
      </c>
      <c r="D1986" s="3">
        <v>0.0</v>
      </c>
      <c r="E1986" s="3">
        <v>97.1932</v>
      </c>
      <c r="F1986" s="3">
        <v>0.0</v>
      </c>
      <c r="G1986" s="3">
        <v>1.98168</v>
      </c>
      <c r="H1986" s="3">
        <v>0.0</v>
      </c>
      <c r="I1986" s="3">
        <v>9976.16</v>
      </c>
      <c r="J1986" s="3">
        <v>0.0</v>
      </c>
      <c r="K1986" s="3">
        <v>391.589</v>
      </c>
      <c r="L1986" s="3">
        <v>0.0</v>
      </c>
      <c r="M1986" s="4">
        <v>2.00165</v>
      </c>
      <c r="N1986" s="3">
        <v>0.0</v>
      </c>
      <c r="O1986" s="4">
        <v>395.535</v>
      </c>
      <c r="P1986" s="3">
        <v>0.0</v>
      </c>
      <c r="Q1986" s="3">
        <v>501.032</v>
      </c>
      <c r="R1986" s="3">
        <v>0.0</v>
      </c>
      <c r="S1986" s="3">
        <v>32.8748</v>
      </c>
      <c r="T1986" s="3">
        <v>0.0</v>
      </c>
      <c r="U1986" s="3">
        <v>30.8196</v>
      </c>
      <c r="V1986" s="3">
        <v>0.0</v>
      </c>
      <c r="W1986" s="3">
        <v>3.58496</v>
      </c>
      <c r="X1986" s="3">
        <v>0.0</v>
      </c>
      <c r="Y1986" s="3">
        <v>3.17498</v>
      </c>
      <c r="Z1986" s="3">
        <v>0.0</v>
      </c>
      <c r="AA1986" s="3">
        <v>20.0</v>
      </c>
      <c r="AB1986" s="3">
        <v>0.0</v>
      </c>
      <c r="AC1986" s="3">
        <v>20.0</v>
      </c>
      <c r="AD1986" s="3">
        <v>0.0</v>
      </c>
      <c r="AE1986" s="1">
        <v>3.0</v>
      </c>
      <c r="AF1986" s="1">
        <v>7.0</v>
      </c>
      <c r="AG1986" s="1" t="s">
        <v>35</v>
      </c>
    </row>
    <row r="1987" ht="14.25" customHeight="1">
      <c r="A1987" s="2">
        <v>43998.69406068287</v>
      </c>
      <c r="B1987" s="1" t="s">
        <v>2019</v>
      </c>
      <c r="C1987" s="3">
        <v>4.15894</v>
      </c>
      <c r="D1987" s="3">
        <v>0.0</v>
      </c>
      <c r="E1987" s="3">
        <v>97.1886</v>
      </c>
      <c r="F1987" s="3">
        <v>0.0</v>
      </c>
      <c r="G1987" s="3">
        <v>1.98113</v>
      </c>
      <c r="H1987" s="3">
        <v>0.0</v>
      </c>
      <c r="I1987" s="3">
        <v>10109.7</v>
      </c>
      <c r="J1987" s="3">
        <v>0.0</v>
      </c>
      <c r="K1987" s="3">
        <v>390.609</v>
      </c>
      <c r="L1987" s="3">
        <v>0.0</v>
      </c>
      <c r="M1987" s="4">
        <v>2.00136</v>
      </c>
      <c r="N1987" s="3">
        <v>0.0</v>
      </c>
      <c r="O1987" s="4">
        <v>394.598</v>
      </c>
      <c r="P1987" s="3">
        <v>0.0</v>
      </c>
      <c r="Q1987" s="3">
        <v>501.025</v>
      </c>
      <c r="R1987" s="3">
        <v>0.0</v>
      </c>
      <c r="S1987" s="3">
        <v>32.8811</v>
      </c>
      <c r="T1987" s="3">
        <v>0.0</v>
      </c>
      <c r="U1987" s="3">
        <v>30.8181</v>
      </c>
      <c r="V1987" s="3">
        <v>0.0</v>
      </c>
      <c r="W1987" s="3">
        <v>3.58536</v>
      </c>
      <c r="X1987" s="3">
        <v>0.0</v>
      </c>
      <c r="Y1987" s="3">
        <v>3.17466</v>
      </c>
      <c r="Z1987" s="3">
        <v>0.0</v>
      </c>
      <c r="AA1987" s="3">
        <v>20.0</v>
      </c>
      <c r="AB1987" s="3">
        <v>0.0</v>
      </c>
      <c r="AC1987" s="3">
        <v>20.0</v>
      </c>
      <c r="AD1987" s="3">
        <v>0.0</v>
      </c>
      <c r="AE1987" s="1">
        <v>3.0</v>
      </c>
      <c r="AF1987" s="1">
        <v>7.0</v>
      </c>
      <c r="AG1987" s="1" t="s">
        <v>35</v>
      </c>
    </row>
    <row r="1988" ht="14.25" customHeight="1">
      <c r="A1988" s="2">
        <v>43998.694072210645</v>
      </c>
      <c r="B1988" s="1" t="s">
        <v>2020</v>
      </c>
      <c r="C1988" s="3">
        <v>4.15897</v>
      </c>
      <c r="D1988" s="3">
        <v>0.0</v>
      </c>
      <c r="E1988" s="3">
        <v>97.1931</v>
      </c>
      <c r="F1988" s="3">
        <v>0.0</v>
      </c>
      <c r="G1988" s="3">
        <v>1.98001</v>
      </c>
      <c r="H1988" s="3">
        <v>0.0</v>
      </c>
      <c r="I1988" s="3">
        <v>9948.46</v>
      </c>
      <c r="J1988" s="3">
        <v>0.0</v>
      </c>
      <c r="K1988" s="3">
        <v>391.875</v>
      </c>
      <c r="L1988" s="3">
        <v>0.0</v>
      </c>
      <c r="M1988" s="4">
        <v>1.9999</v>
      </c>
      <c r="N1988" s="3">
        <v>0.0</v>
      </c>
      <c r="O1988" s="4">
        <v>395.813</v>
      </c>
      <c r="P1988" s="3">
        <v>0.0</v>
      </c>
      <c r="Q1988" s="3">
        <v>501.043</v>
      </c>
      <c r="R1988" s="3">
        <v>0.0</v>
      </c>
      <c r="S1988" s="3">
        <v>32.8846</v>
      </c>
      <c r="T1988" s="3">
        <v>0.0</v>
      </c>
      <c r="U1988" s="3">
        <v>30.8164</v>
      </c>
      <c r="V1988" s="3">
        <v>0.0</v>
      </c>
      <c r="W1988" s="3">
        <v>3.58458</v>
      </c>
      <c r="X1988" s="3">
        <v>0.0</v>
      </c>
      <c r="Y1988" s="3">
        <v>3.17504</v>
      </c>
      <c r="Z1988" s="3">
        <v>0.0</v>
      </c>
      <c r="AA1988" s="3">
        <v>20.0</v>
      </c>
      <c r="AB1988" s="3">
        <v>0.0</v>
      </c>
      <c r="AC1988" s="3">
        <v>20.0</v>
      </c>
      <c r="AD1988" s="3">
        <v>0.0</v>
      </c>
      <c r="AE1988" s="1">
        <v>3.0</v>
      </c>
      <c r="AF1988" s="1">
        <v>7.0</v>
      </c>
      <c r="AG1988" s="1" t="s">
        <v>35</v>
      </c>
    </row>
    <row r="1989" ht="14.25" customHeight="1">
      <c r="A1989" s="2">
        <v>43998.69408371528</v>
      </c>
      <c r="B1989" s="1" t="s">
        <v>2021</v>
      </c>
      <c r="C1989" s="3">
        <v>4.15904</v>
      </c>
      <c r="D1989" s="3">
        <v>0.0</v>
      </c>
      <c r="E1989" s="3">
        <v>97.203</v>
      </c>
      <c r="F1989" s="3">
        <v>0.0</v>
      </c>
      <c r="G1989" s="3">
        <v>1.97851</v>
      </c>
      <c r="H1989" s="3">
        <v>0.0</v>
      </c>
      <c r="I1989" s="3">
        <v>10127.8</v>
      </c>
      <c r="J1989" s="3">
        <v>0.0</v>
      </c>
      <c r="K1989" s="3">
        <v>391.361</v>
      </c>
      <c r="L1989" s="3">
        <v>0.0</v>
      </c>
      <c r="M1989" s="4">
        <v>1.99876</v>
      </c>
      <c r="N1989" s="3">
        <v>0.0</v>
      </c>
      <c r="O1989" s="4">
        <v>395.365</v>
      </c>
      <c r="P1989" s="3">
        <v>0.0</v>
      </c>
      <c r="Q1989" s="3">
        <v>501.035</v>
      </c>
      <c r="R1989" s="3">
        <v>0.0</v>
      </c>
      <c r="S1989" s="3">
        <v>32.877</v>
      </c>
      <c r="T1989" s="3">
        <v>0.0</v>
      </c>
      <c r="U1989" s="3">
        <v>30.816</v>
      </c>
      <c r="V1989" s="3">
        <v>0.0</v>
      </c>
      <c r="W1989" s="3">
        <v>3.58625</v>
      </c>
      <c r="X1989" s="3">
        <v>0.0</v>
      </c>
      <c r="Y1989" s="3">
        <v>3.17597</v>
      </c>
      <c r="Z1989" s="3">
        <v>0.0</v>
      </c>
      <c r="AA1989" s="3">
        <v>20.0</v>
      </c>
      <c r="AB1989" s="3">
        <v>0.0</v>
      </c>
      <c r="AC1989" s="3">
        <v>20.0</v>
      </c>
      <c r="AD1989" s="3">
        <v>0.0</v>
      </c>
      <c r="AE1989" s="1">
        <v>3.0</v>
      </c>
      <c r="AF1989" s="1">
        <v>7.0</v>
      </c>
      <c r="AG1989" s="1" t="s">
        <v>35</v>
      </c>
    </row>
    <row r="1990" ht="14.25" customHeight="1">
      <c r="A1990" s="2">
        <v>43998.69409518519</v>
      </c>
      <c r="B1990" s="1" t="s">
        <v>2022</v>
      </c>
      <c r="C1990" s="3">
        <v>4.159</v>
      </c>
      <c r="D1990" s="3">
        <v>0.0</v>
      </c>
      <c r="E1990" s="3">
        <v>97.1979</v>
      </c>
      <c r="F1990" s="3">
        <v>0.0</v>
      </c>
      <c r="G1990" s="3">
        <v>1.97896</v>
      </c>
      <c r="H1990" s="3">
        <v>0.0</v>
      </c>
      <c r="I1990" s="3">
        <v>10200.9</v>
      </c>
      <c r="J1990" s="3">
        <v>0.0</v>
      </c>
      <c r="K1990" s="3">
        <v>391.225</v>
      </c>
      <c r="L1990" s="3">
        <v>0.0</v>
      </c>
      <c r="M1990" s="4">
        <v>1.99935</v>
      </c>
      <c r="N1990" s="3">
        <v>0.0</v>
      </c>
      <c r="O1990" s="4">
        <v>395.257</v>
      </c>
      <c r="P1990" s="3">
        <v>0.0</v>
      </c>
      <c r="Q1990" s="3">
        <v>501.061</v>
      </c>
      <c r="R1990" s="3">
        <v>0.0</v>
      </c>
      <c r="S1990" s="3">
        <v>32.8775</v>
      </c>
      <c r="T1990" s="3">
        <v>0.0</v>
      </c>
      <c r="U1990" s="3">
        <v>30.8101</v>
      </c>
      <c r="V1990" s="3">
        <v>0.0</v>
      </c>
      <c r="W1990" s="3">
        <v>3.58796</v>
      </c>
      <c r="X1990" s="3">
        <v>0.0</v>
      </c>
      <c r="Y1990" s="3">
        <v>3.17457</v>
      </c>
      <c r="Z1990" s="3">
        <v>0.0</v>
      </c>
      <c r="AA1990" s="3">
        <v>20.0</v>
      </c>
      <c r="AB1990" s="3">
        <v>0.0</v>
      </c>
      <c r="AC1990" s="3">
        <v>20.0</v>
      </c>
      <c r="AD1990" s="3">
        <v>0.0</v>
      </c>
      <c r="AE1990" s="1">
        <v>3.0</v>
      </c>
      <c r="AF1990" s="1">
        <v>8.0</v>
      </c>
      <c r="AG1990" s="1" t="s">
        <v>35</v>
      </c>
    </row>
    <row r="1991" ht="14.25" customHeight="1">
      <c r="A1991" s="2">
        <v>43998.694106724535</v>
      </c>
      <c r="B1991" s="1" t="s">
        <v>2023</v>
      </c>
      <c r="C1991" s="3">
        <v>4.15891</v>
      </c>
      <c r="D1991" s="3">
        <v>0.0</v>
      </c>
      <c r="E1991" s="3">
        <v>97.1837</v>
      </c>
      <c r="F1991" s="3">
        <v>0.0</v>
      </c>
      <c r="G1991" s="3">
        <v>1.97845</v>
      </c>
      <c r="H1991" s="3">
        <v>0.0</v>
      </c>
      <c r="I1991" s="3">
        <v>10180.2</v>
      </c>
      <c r="J1991" s="3">
        <v>0.0</v>
      </c>
      <c r="K1991" s="3">
        <v>391.903</v>
      </c>
      <c r="L1991" s="3">
        <v>0.0</v>
      </c>
      <c r="M1991" s="4">
        <v>1.9988</v>
      </c>
      <c r="N1991" s="3">
        <v>0.0</v>
      </c>
      <c r="O1991" s="4">
        <v>395.934</v>
      </c>
      <c r="P1991" s="3">
        <v>0.0</v>
      </c>
      <c r="Q1991" s="3">
        <v>501.084</v>
      </c>
      <c r="R1991" s="3">
        <v>0.0</v>
      </c>
      <c r="S1991" s="3">
        <v>32.8761</v>
      </c>
      <c r="T1991" s="3">
        <v>0.0</v>
      </c>
      <c r="U1991" s="3">
        <v>30.8134</v>
      </c>
      <c r="V1991" s="3">
        <v>0.0</v>
      </c>
      <c r="W1991" s="3">
        <v>3.58573</v>
      </c>
      <c r="X1991" s="3">
        <v>0.0</v>
      </c>
      <c r="Y1991" s="3">
        <v>3.17467</v>
      </c>
      <c r="Z1991" s="3">
        <v>0.0</v>
      </c>
      <c r="AA1991" s="3">
        <v>20.0</v>
      </c>
      <c r="AB1991" s="3">
        <v>0.0</v>
      </c>
      <c r="AC1991" s="3">
        <v>20.0</v>
      </c>
      <c r="AD1991" s="3">
        <v>0.0</v>
      </c>
      <c r="AE1991" s="1">
        <v>3.0</v>
      </c>
      <c r="AF1991" s="1">
        <v>8.0</v>
      </c>
      <c r="AG1991" s="1" t="s">
        <v>35</v>
      </c>
    </row>
    <row r="1992" ht="14.25" customHeight="1">
      <c r="A1992" s="2">
        <v>43998.694118252315</v>
      </c>
      <c r="B1992" s="1" t="s">
        <v>2024</v>
      </c>
      <c r="C1992" s="3">
        <v>4.15889</v>
      </c>
      <c r="D1992" s="3">
        <v>0.0</v>
      </c>
      <c r="E1992" s="3">
        <v>97.1814</v>
      </c>
      <c r="F1992" s="3">
        <v>0.0</v>
      </c>
      <c r="G1992" s="3">
        <v>1.98075</v>
      </c>
      <c r="H1992" s="3">
        <v>0.0</v>
      </c>
      <c r="I1992" s="3">
        <v>10147.0</v>
      </c>
      <c r="J1992" s="3">
        <v>0.0</v>
      </c>
      <c r="K1992" s="3">
        <v>390.511</v>
      </c>
      <c r="L1992" s="3">
        <v>0.0</v>
      </c>
      <c r="M1992" s="4">
        <v>2.00105</v>
      </c>
      <c r="N1992" s="3">
        <v>0.0</v>
      </c>
      <c r="O1992" s="4">
        <v>394.514</v>
      </c>
      <c r="P1992" s="3">
        <v>0.0</v>
      </c>
      <c r="Q1992" s="3">
        <v>501.096</v>
      </c>
      <c r="R1992" s="3">
        <v>0.0</v>
      </c>
      <c r="S1992" s="3">
        <v>32.8764</v>
      </c>
      <c r="T1992" s="3">
        <v>0.0</v>
      </c>
      <c r="U1992" s="3">
        <v>30.8191</v>
      </c>
      <c r="V1992" s="3">
        <v>0.0</v>
      </c>
      <c r="W1992" s="3">
        <v>3.58652</v>
      </c>
      <c r="X1992" s="3">
        <v>0.0</v>
      </c>
      <c r="Y1992" s="3">
        <v>3.17459</v>
      </c>
      <c r="Z1992" s="3">
        <v>0.0</v>
      </c>
      <c r="AA1992" s="3">
        <v>20.0</v>
      </c>
      <c r="AB1992" s="3">
        <v>0.0</v>
      </c>
      <c r="AC1992" s="3">
        <v>20.0</v>
      </c>
      <c r="AD1992" s="3">
        <v>0.0</v>
      </c>
      <c r="AE1992" s="1">
        <v>3.0</v>
      </c>
      <c r="AF1992" s="1">
        <v>8.0</v>
      </c>
      <c r="AG1992" s="1" t="s">
        <v>35</v>
      </c>
    </row>
    <row r="1993" ht="14.25" customHeight="1">
      <c r="A1993" s="2">
        <v>43998.69412972222</v>
      </c>
      <c r="B1993" s="1" t="s">
        <v>2025</v>
      </c>
      <c r="C1993" s="3">
        <v>4.15904</v>
      </c>
      <c r="D1993" s="3">
        <v>0.0</v>
      </c>
      <c r="E1993" s="3">
        <v>97.203</v>
      </c>
      <c r="F1993" s="3">
        <v>0.0</v>
      </c>
      <c r="G1993" s="3">
        <v>1.97837</v>
      </c>
      <c r="H1993" s="3">
        <v>0.0</v>
      </c>
      <c r="I1993" s="3">
        <v>10242.9</v>
      </c>
      <c r="J1993" s="3">
        <v>0.0</v>
      </c>
      <c r="K1993" s="3">
        <v>391.74</v>
      </c>
      <c r="L1993" s="3">
        <v>0.0</v>
      </c>
      <c r="M1993" s="4">
        <v>1.99885</v>
      </c>
      <c r="N1993" s="3">
        <v>0.0</v>
      </c>
      <c r="O1993" s="4">
        <v>395.794</v>
      </c>
      <c r="P1993" s="3">
        <v>0.0</v>
      </c>
      <c r="Q1993" s="3">
        <v>501.092</v>
      </c>
      <c r="R1993" s="3">
        <v>0.0</v>
      </c>
      <c r="S1993" s="3">
        <v>32.8768</v>
      </c>
      <c r="T1993" s="3">
        <v>0.0</v>
      </c>
      <c r="U1993" s="3">
        <v>30.8235</v>
      </c>
      <c r="V1993" s="3">
        <v>0.0</v>
      </c>
      <c r="W1993" s="3">
        <v>3.58614</v>
      </c>
      <c r="X1993" s="3">
        <v>0.0</v>
      </c>
      <c r="Y1993" s="3">
        <v>3.17563</v>
      </c>
      <c r="Z1993" s="3">
        <v>0.0</v>
      </c>
      <c r="AA1993" s="3">
        <v>20.0</v>
      </c>
      <c r="AB1993" s="3">
        <v>0.0</v>
      </c>
      <c r="AC1993" s="3">
        <v>20.0</v>
      </c>
      <c r="AD1993" s="3">
        <v>0.0</v>
      </c>
      <c r="AE1993" s="1">
        <v>3.0</v>
      </c>
      <c r="AF1993" s="1">
        <v>8.0</v>
      </c>
      <c r="AG1993" s="1" t="s">
        <v>35</v>
      </c>
    </row>
    <row r="1994" ht="14.25" customHeight="1">
      <c r="A1994" s="2">
        <v>43998.694141238426</v>
      </c>
      <c r="B1994" s="1" t="s">
        <v>2026</v>
      </c>
      <c r="C1994" s="3">
        <v>4.159</v>
      </c>
      <c r="D1994" s="3">
        <v>0.0</v>
      </c>
      <c r="E1994" s="3">
        <v>97.1982</v>
      </c>
      <c r="F1994" s="3">
        <v>0.0</v>
      </c>
      <c r="G1994" s="3">
        <v>1.98316</v>
      </c>
      <c r="H1994" s="3">
        <v>0.0</v>
      </c>
      <c r="I1994" s="3">
        <v>10291.9</v>
      </c>
      <c r="J1994" s="3">
        <v>0.0</v>
      </c>
      <c r="K1994" s="3">
        <v>391.991</v>
      </c>
      <c r="L1994" s="3">
        <v>0.0</v>
      </c>
      <c r="M1994" s="4">
        <v>2.00379</v>
      </c>
      <c r="N1994" s="3">
        <v>0.0</v>
      </c>
      <c r="O1994" s="4">
        <v>396.068</v>
      </c>
      <c r="P1994" s="3">
        <v>0.0</v>
      </c>
      <c r="Q1994" s="3">
        <v>501.101</v>
      </c>
      <c r="R1994" s="3">
        <v>0.0</v>
      </c>
      <c r="S1994" s="3">
        <v>32.8789</v>
      </c>
      <c r="T1994" s="3">
        <v>0.0</v>
      </c>
      <c r="U1994" s="3">
        <v>30.8174</v>
      </c>
      <c r="V1994" s="3">
        <v>0.0</v>
      </c>
      <c r="W1994" s="3">
        <v>3.58768</v>
      </c>
      <c r="X1994" s="3">
        <v>0.0</v>
      </c>
      <c r="Y1994" s="3">
        <v>3.17403</v>
      </c>
      <c r="Z1994" s="3">
        <v>0.0</v>
      </c>
      <c r="AA1994" s="3">
        <v>20.0</v>
      </c>
      <c r="AB1994" s="3">
        <v>0.0</v>
      </c>
      <c r="AC1994" s="3">
        <v>20.0</v>
      </c>
      <c r="AD1994" s="3">
        <v>0.0</v>
      </c>
      <c r="AE1994" s="1">
        <v>3.0</v>
      </c>
      <c r="AF1994" s="1">
        <v>8.0</v>
      </c>
      <c r="AG1994" s="1" t="s">
        <v>35</v>
      </c>
    </row>
    <row r="1995" ht="14.25" customHeight="1">
      <c r="A1995" s="2">
        <v>43998.694152766206</v>
      </c>
      <c r="B1995" s="1" t="s">
        <v>2027</v>
      </c>
      <c r="C1995" s="3">
        <v>4.15902</v>
      </c>
      <c r="D1995" s="3">
        <v>0.0</v>
      </c>
      <c r="E1995" s="3">
        <v>97.2011</v>
      </c>
      <c r="F1995" s="3">
        <v>0.0</v>
      </c>
      <c r="G1995" s="3">
        <v>1.97972</v>
      </c>
      <c r="H1995" s="3">
        <v>0.0</v>
      </c>
      <c r="I1995" s="3">
        <v>10042.2</v>
      </c>
      <c r="J1995" s="3">
        <v>0.0</v>
      </c>
      <c r="K1995" s="3">
        <v>391.619</v>
      </c>
      <c r="L1995" s="3">
        <v>0.0</v>
      </c>
      <c r="M1995" s="4">
        <v>1.9998</v>
      </c>
      <c r="N1995" s="3">
        <v>0.0</v>
      </c>
      <c r="O1995" s="4">
        <v>395.592</v>
      </c>
      <c r="P1995" s="3">
        <v>0.0</v>
      </c>
      <c r="Q1995" s="3">
        <v>501.123</v>
      </c>
      <c r="R1995" s="3">
        <v>0.0</v>
      </c>
      <c r="S1995" s="3">
        <v>32.8873</v>
      </c>
      <c r="T1995" s="3">
        <v>0.0</v>
      </c>
      <c r="U1995" s="3">
        <v>30.8136</v>
      </c>
      <c r="V1995" s="3">
        <v>0.0</v>
      </c>
      <c r="W1995" s="3">
        <v>3.58641</v>
      </c>
      <c r="X1995" s="3">
        <v>0.0</v>
      </c>
      <c r="Y1995" s="3">
        <v>3.17607</v>
      </c>
      <c r="Z1995" s="3">
        <v>0.0</v>
      </c>
      <c r="AA1995" s="3">
        <v>20.0</v>
      </c>
      <c r="AB1995" s="3">
        <v>0.0</v>
      </c>
      <c r="AC1995" s="3">
        <v>20.0</v>
      </c>
      <c r="AD1995" s="3">
        <v>0.0</v>
      </c>
      <c r="AE1995" s="1">
        <v>3.0</v>
      </c>
      <c r="AF1995" s="1">
        <v>8.0</v>
      </c>
      <c r="AG1995" s="1" t="s">
        <v>35</v>
      </c>
    </row>
    <row r="1996" ht="14.25" customHeight="1">
      <c r="A1996" s="2">
        <v>43998.694164305554</v>
      </c>
      <c r="B1996" s="1" t="s">
        <v>2028</v>
      </c>
      <c r="C1996" s="3">
        <v>4.15895</v>
      </c>
      <c r="D1996" s="3">
        <v>0.0</v>
      </c>
      <c r="E1996" s="3">
        <v>97.1906</v>
      </c>
      <c r="F1996" s="3">
        <v>0.0</v>
      </c>
      <c r="G1996" s="3">
        <v>1.98149</v>
      </c>
      <c r="H1996" s="3">
        <v>0.0</v>
      </c>
      <c r="I1996" s="3">
        <v>10197.3</v>
      </c>
      <c r="J1996" s="3">
        <v>0.0</v>
      </c>
      <c r="K1996" s="3">
        <v>392.384</v>
      </c>
      <c r="L1996" s="3">
        <v>0.0</v>
      </c>
      <c r="M1996" s="4">
        <v>2.00191</v>
      </c>
      <c r="N1996" s="3">
        <v>0.0</v>
      </c>
      <c r="O1996" s="4">
        <v>396.427</v>
      </c>
      <c r="P1996" s="3">
        <v>0.0</v>
      </c>
      <c r="Q1996" s="3">
        <v>501.106</v>
      </c>
      <c r="R1996" s="3">
        <v>0.0</v>
      </c>
      <c r="S1996" s="3">
        <v>32.8773</v>
      </c>
      <c r="T1996" s="3">
        <v>0.0</v>
      </c>
      <c r="U1996" s="3">
        <v>30.806</v>
      </c>
      <c r="V1996" s="3">
        <v>0.0</v>
      </c>
      <c r="W1996" s="3">
        <v>3.58561</v>
      </c>
      <c r="X1996" s="3">
        <v>0.0</v>
      </c>
      <c r="Y1996" s="3">
        <v>3.17495</v>
      </c>
      <c r="Z1996" s="3">
        <v>0.0</v>
      </c>
      <c r="AA1996" s="3">
        <v>20.0</v>
      </c>
      <c r="AB1996" s="3">
        <v>0.0</v>
      </c>
      <c r="AC1996" s="3">
        <v>20.0</v>
      </c>
      <c r="AD1996" s="3">
        <v>0.0</v>
      </c>
      <c r="AE1996" s="1">
        <v>3.0</v>
      </c>
      <c r="AF1996" s="1">
        <v>8.0</v>
      </c>
      <c r="AG1996" s="1" t="s">
        <v>35</v>
      </c>
    </row>
    <row r="1997" ht="14.25" customHeight="1">
      <c r="A1997" s="2">
        <v>43998.69417585648</v>
      </c>
      <c r="B1997" s="1" t="s">
        <v>2029</v>
      </c>
      <c r="C1997" s="3">
        <v>4.15896</v>
      </c>
      <c r="D1997" s="3">
        <v>0.0</v>
      </c>
      <c r="E1997" s="3">
        <v>97.1913</v>
      </c>
      <c r="F1997" s="3">
        <v>0.0</v>
      </c>
      <c r="G1997" s="3">
        <v>1.97927</v>
      </c>
      <c r="H1997" s="3">
        <v>0.0</v>
      </c>
      <c r="I1997" s="3">
        <v>10220.5</v>
      </c>
      <c r="J1997" s="3">
        <v>0.0</v>
      </c>
      <c r="K1997" s="3">
        <v>392.058</v>
      </c>
      <c r="L1997" s="3">
        <v>0.0</v>
      </c>
      <c r="M1997" s="4">
        <v>1.9997</v>
      </c>
      <c r="N1997" s="3">
        <v>0.0</v>
      </c>
      <c r="O1997" s="4">
        <v>396.107</v>
      </c>
      <c r="P1997" s="3">
        <v>0.0</v>
      </c>
      <c r="Q1997" s="3">
        <v>501.121</v>
      </c>
      <c r="R1997" s="3">
        <v>0.0</v>
      </c>
      <c r="S1997" s="3">
        <v>32.8778</v>
      </c>
      <c r="T1997" s="3">
        <v>0.0</v>
      </c>
      <c r="U1997" s="3">
        <v>30.8076</v>
      </c>
      <c r="V1997" s="3">
        <v>0.0</v>
      </c>
      <c r="W1997" s="3">
        <v>3.58675</v>
      </c>
      <c r="X1997" s="3">
        <v>0.0</v>
      </c>
      <c r="Y1997" s="3">
        <v>3.17447</v>
      </c>
      <c r="Z1997" s="3">
        <v>0.0</v>
      </c>
      <c r="AA1997" s="3">
        <v>20.0</v>
      </c>
      <c r="AB1997" s="3">
        <v>0.0</v>
      </c>
      <c r="AC1997" s="3">
        <v>20.0</v>
      </c>
      <c r="AD1997" s="3">
        <v>0.0</v>
      </c>
      <c r="AE1997" s="1">
        <v>3.0</v>
      </c>
      <c r="AF1997" s="1">
        <v>8.0</v>
      </c>
      <c r="AG1997" s="1" t="s">
        <v>35</v>
      </c>
    </row>
    <row r="1998" ht="14.25" customHeight="1">
      <c r="A1998" s="2">
        <v>43998.694187291665</v>
      </c>
      <c r="B1998" s="1" t="s">
        <v>2030</v>
      </c>
      <c r="C1998" s="3">
        <v>4.15906</v>
      </c>
      <c r="D1998" s="3">
        <v>0.0</v>
      </c>
      <c r="E1998" s="3">
        <v>97.2058</v>
      </c>
      <c r="F1998" s="3">
        <v>0.0</v>
      </c>
      <c r="G1998" s="3">
        <v>1.9791</v>
      </c>
      <c r="H1998" s="3">
        <v>0.0</v>
      </c>
      <c r="I1998" s="3">
        <v>10122.3</v>
      </c>
      <c r="J1998" s="3">
        <v>0.0</v>
      </c>
      <c r="K1998" s="3">
        <v>392.002</v>
      </c>
      <c r="L1998" s="3">
        <v>0.0</v>
      </c>
      <c r="M1998" s="4">
        <v>1.99934</v>
      </c>
      <c r="N1998" s="3">
        <v>0.0</v>
      </c>
      <c r="O1998" s="4">
        <v>396.011</v>
      </c>
      <c r="P1998" s="3">
        <v>0.0</v>
      </c>
      <c r="Q1998" s="3">
        <v>501.123</v>
      </c>
      <c r="R1998" s="3">
        <v>0.0</v>
      </c>
      <c r="S1998" s="3">
        <v>32.8795</v>
      </c>
      <c r="T1998" s="3">
        <v>0.0</v>
      </c>
      <c r="U1998" s="3">
        <v>30.8058</v>
      </c>
      <c r="V1998" s="3">
        <v>0.0</v>
      </c>
      <c r="W1998" s="3">
        <v>3.58437</v>
      </c>
      <c r="X1998" s="3">
        <v>0.0</v>
      </c>
      <c r="Y1998" s="3">
        <v>3.17446</v>
      </c>
      <c r="Z1998" s="3">
        <v>0.0</v>
      </c>
      <c r="AA1998" s="3">
        <v>20.0</v>
      </c>
      <c r="AB1998" s="3">
        <v>0.0</v>
      </c>
      <c r="AC1998" s="3">
        <v>20.0</v>
      </c>
      <c r="AD1998" s="3">
        <v>0.0</v>
      </c>
      <c r="AE1998" s="1">
        <v>3.0</v>
      </c>
      <c r="AF1998" s="1">
        <v>8.0</v>
      </c>
      <c r="AG1998" s="1" t="s">
        <v>35</v>
      </c>
    </row>
    <row r="1999" ht="14.25" customHeight="1">
      <c r="A1999" s="2">
        <v>43998.69419880787</v>
      </c>
      <c r="B1999" s="1" t="s">
        <v>2031</v>
      </c>
      <c r="C1999" s="3">
        <v>4.15898</v>
      </c>
      <c r="D1999" s="3">
        <v>0.0</v>
      </c>
      <c r="E1999" s="3">
        <v>97.1947</v>
      </c>
      <c r="F1999" s="3">
        <v>0.0</v>
      </c>
      <c r="G1999" s="3">
        <v>1.97603</v>
      </c>
      <c r="H1999" s="3">
        <v>0.0</v>
      </c>
      <c r="I1999" s="3">
        <v>10300.8</v>
      </c>
      <c r="J1999" s="3">
        <v>0.0</v>
      </c>
      <c r="K1999" s="3">
        <v>391.293</v>
      </c>
      <c r="L1999" s="3">
        <v>0.0</v>
      </c>
      <c r="M1999" s="4">
        <v>1.9966</v>
      </c>
      <c r="N1999" s="3">
        <v>0.0</v>
      </c>
      <c r="O1999" s="4">
        <v>395.366</v>
      </c>
      <c r="P1999" s="3">
        <v>0.0</v>
      </c>
      <c r="Q1999" s="3">
        <v>501.12</v>
      </c>
      <c r="R1999" s="3">
        <v>0.0</v>
      </c>
      <c r="S1999" s="3">
        <v>32.8812</v>
      </c>
      <c r="T1999" s="3">
        <v>0.0</v>
      </c>
      <c r="U1999" s="3">
        <v>30.8007</v>
      </c>
      <c r="V1999" s="3">
        <v>0.0</v>
      </c>
      <c r="W1999" s="3">
        <v>3.58758</v>
      </c>
      <c r="X1999" s="3">
        <v>0.0</v>
      </c>
      <c r="Y1999" s="3">
        <v>3.17462</v>
      </c>
      <c r="Z1999" s="3">
        <v>0.0</v>
      </c>
      <c r="AA1999" s="3">
        <v>20.0</v>
      </c>
      <c r="AB1999" s="3">
        <v>0.0</v>
      </c>
      <c r="AC1999" s="3">
        <v>20.0</v>
      </c>
      <c r="AD1999" s="3">
        <v>0.0</v>
      </c>
      <c r="AE1999" s="1">
        <v>3.0</v>
      </c>
      <c r="AF1999" s="1">
        <v>8.0</v>
      </c>
      <c r="AG1999" s="1" t="s">
        <v>35</v>
      </c>
    </row>
    <row r="2000" ht="14.25" customHeight="1">
      <c r="A2000" s="2">
        <v>43998.694210347225</v>
      </c>
      <c r="B2000" s="1" t="s">
        <v>2032</v>
      </c>
      <c r="C2000" s="3">
        <v>4.15898</v>
      </c>
      <c r="D2000" s="3">
        <v>0.0</v>
      </c>
      <c r="E2000" s="3">
        <v>97.1954</v>
      </c>
      <c r="F2000" s="3">
        <v>0.0</v>
      </c>
      <c r="G2000" s="3">
        <v>1.97942</v>
      </c>
      <c r="H2000" s="3">
        <v>0.0</v>
      </c>
      <c r="I2000" s="3">
        <v>10216.8</v>
      </c>
      <c r="J2000" s="3">
        <v>0.0</v>
      </c>
      <c r="K2000" s="3">
        <v>392.144</v>
      </c>
      <c r="L2000" s="3">
        <v>0.0</v>
      </c>
      <c r="M2000" s="4">
        <v>1.99986</v>
      </c>
      <c r="N2000" s="3">
        <v>0.0</v>
      </c>
      <c r="O2000" s="4">
        <v>396.192</v>
      </c>
      <c r="P2000" s="3">
        <v>0.0</v>
      </c>
      <c r="Q2000" s="3">
        <v>501.113</v>
      </c>
      <c r="R2000" s="3">
        <v>0.0</v>
      </c>
      <c r="S2000" s="3">
        <v>32.8652</v>
      </c>
      <c r="T2000" s="3">
        <v>0.0</v>
      </c>
      <c r="U2000" s="3">
        <v>30.8022</v>
      </c>
      <c r="V2000" s="3">
        <v>0.0</v>
      </c>
      <c r="W2000" s="3">
        <v>3.58582</v>
      </c>
      <c r="X2000" s="3">
        <v>0.0</v>
      </c>
      <c r="Y2000" s="3">
        <v>3.17617</v>
      </c>
      <c r="Z2000" s="3">
        <v>0.0</v>
      </c>
      <c r="AA2000" s="3">
        <v>20.0</v>
      </c>
      <c r="AB2000" s="3">
        <v>0.0</v>
      </c>
      <c r="AC2000" s="3">
        <v>20.0</v>
      </c>
      <c r="AD2000" s="3">
        <v>0.0</v>
      </c>
      <c r="AE2000" s="1">
        <v>3.0</v>
      </c>
      <c r="AF2000" s="1">
        <v>8.0</v>
      </c>
      <c r="AG2000" s="1" t="s">
        <v>35</v>
      </c>
    </row>
    <row r="2001" ht="14.25" customHeight="1">
      <c r="A2001" s="2">
        <v>43998.69422184028</v>
      </c>
      <c r="B2001" s="1" t="s">
        <v>2033</v>
      </c>
      <c r="C2001" s="3">
        <v>4.15894</v>
      </c>
      <c r="D2001" s="3">
        <v>0.0</v>
      </c>
      <c r="E2001" s="3">
        <v>97.1885</v>
      </c>
      <c r="F2001" s="3">
        <v>0.0</v>
      </c>
      <c r="G2001" s="3">
        <v>1.9766</v>
      </c>
      <c r="H2001" s="3">
        <v>0.0</v>
      </c>
      <c r="I2001" s="3">
        <v>10179.7</v>
      </c>
      <c r="J2001" s="3">
        <v>0.0</v>
      </c>
      <c r="K2001" s="3">
        <v>391.498</v>
      </c>
      <c r="L2001" s="3">
        <v>0.0</v>
      </c>
      <c r="M2001" s="4">
        <v>1.99693</v>
      </c>
      <c r="N2001" s="3">
        <v>0.0</v>
      </c>
      <c r="O2001" s="4">
        <v>395.524</v>
      </c>
      <c r="P2001" s="3">
        <v>0.0</v>
      </c>
      <c r="Q2001" s="3">
        <v>501.126</v>
      </c>
      <c r="R2001" s="3">
        <v>0.0</v>
      </c>
      <c r="S2001" s="3">
        <v>32.8636</v>
      </c>
      <c r="T2001" s="3">
        <v>0.0</v>
      </c>
      <c r="U2001" s="3">
        <v>30.8012</v>
      </c>
      <c r="V2001" s="3">
        <v>0.0</v>
      </c>
      <c r="W2001" s="3">
        <v>3.58634</v>
      </c>
      <c r="X2001" s="3">
        <v>0.0</v>
      </c>
      <c r="Y2001" s="3">
        <v>3.17358</v>
      </c>
      <c r="Z2001" s="3">
        <v>0.0</v>
      </c>
      <c r="AA2001" s="3">
        <v>20.0</v>
      </c>
      <c r="AB2001" s="3">
        <v>0.0</v>
      </c>
      <c r="AC2001" s="3">
        <v>20.0</v>
      </c>
      <c r="AD2001" s="3">
        <v>0.0</v>
      </c>
      <c r="AE2001" s="1">
        <v>3.0</v>
      </c>
      <c r="AF2001" s="1">
        <v>8.0</v>
      </c>
      <c r="AG2001" s="1" t="s">
        <v>35</v>
      </c>
    </row>
    <row r="2002" ht="14.25" customHeight="1">
      <c r="A2002" s="2">
        <v>43998.694233344904</v>
      </c>
      <c r="B2002" s="1" t="s">
        <v>2034</v>
      </c>
      <c r="C2002" s="3">
        <v>4.15896</v>
      </c>
      <c r="D2002" s="3">
        <v>0.0</v>
      </c>
      <c r="E2002" s="3">
        <v>97.1914</v>
      </c>
      <c r="F2002" s="3">
        <v>0.0</v>
      </c>
      <c r="G2002" s="3">
        <v>1.97927</v>
      </c>
      <c r="H2002" s="3">
        <v>0.0</v>
      </c>
      <c r="I2002" s="3">
        <v>10117.6</v>
      </c>
      <c r="J2002" s="3">
        <v>0.0</v>
      </c>
      <c r="K2002" s="3">
        <v>392.631</v>
      </c>
      <c r="L2002" s="3">
        <v>0.0</v>
      </c>
      <c r="M2002" s="4">
        <v>1.9995</v>
      </c>
      <c r="N2002" s="3">
        <v>0.0</v>
      </c>
      <c r="O2002" s="4">
        <v>396.644</v>
      </c>
      <c r="P2002" s="3">
        <v>0.0</v>
      </c>
      <c r="Q2002" s="3">
        <v>501.127</v>
      </c>
      <c r="R2002" s="3">
        <v>0.0</v>
      </c>
      <c r="S2002" s="3">
        <v>32.864</v>
      </c>
      <c r="T2002" s="3">
        <v>0.0</v>
      </c>
      <c r="U2002" s="3">
        <v>30.8028</v>
      </c>
      <c r="V2002" s="3">
        <v>0.0</v>
      </c>
      <c r="W2002" s="3">
        <v>3.58612</v>
      </c>
      <c r="X2002" s="3">
        <v>0.0</v>
      </c>
      <c r="Y2002" s="3">
        <v>3.17396</v>
      </c>
      <c r="Z2002" s="3">
        <v>0.0</v>
      </c>
      <c r="AA2002" s="3">
        <v>20.0</v>
      </c>
      <c r="AB2002" s="3">
        <v>0.0</v>
      </c>
      <c r="AC2002" s="3">
        <v>20.0</v>
      </c>
      <c r="AD2002" s="3">
        <v>0.0</v>
      </c>
      <c r="AE2002" s="1">
        <v>3.0</v>
      </c>
      <c r="AF2002" s="1">
        <v>8.0</v>
      </c>
      <c r="AG2002" s="1" t="s">
        <v>35</v>
      </c>
    </row>
    <row r="2003" ht="14.25" customHeight="1">
      <c r="A2003" s="2">
        <v>43998.69424486111</v>
      </c>
      <c r="B2003" s="1" t="s">
        <v>2035</v>
      </c>
      <c r="C2003" s="3">
        <v>4.159</v>
      </c>
      <c r="D2003" s="3">
        <v>0.0</v>
      </c>
      <c r="E2003" s="3">
        <v>97.1976</v>
      </c>
      <c r="F2003" s="3">
        <v>0.0</v>
      </c>
      <c r="G2003" s="3">
        <v>1.97875</v>
      </c>
      <c r="H2003" s="3">
        <v>0.0</v>
      </c>
      <c r="I2003" s="3">
        <v>10134.7</v>
      </c>
      <c r="J2003" s="3">
        <v>0.0</v>
      </c>
      <c r="K2003" s="3">
        <v>392.336</v>
      </c>
      <c r="L2003" s="3">
        <v>0.0</v>
      </c>
      <c r="M2003" s="4">
        <v>1.99901</v>
      </c>
      <c r="N2003" s="3">
        <v>0.0</v>
      </c>
      <c r="O2003" s="4">
        <v>396.353</v>
      </c>
      <c r="P2003" s="3">
        <v>0.0</v>
      </c>
      <c r="Q2003" s="3">
        <v>501.145</v>
      </c>
      <c r="R2003" s="3">
        <v>0.0</v>
      </c>
      <c r="S2003" s="3">
        <v>32.8797</v>
      </c>
      <c r="T2003" s="3">
        <v>0.0</v>
      </c>
      <c r="U2003" s="3">
        <v>30.7945</v>
      </c>
      <c r="V2003" s="3">
        <v>0.0</v>
      </c>
      <c r="W2003" s="3">
        <v>3.58559</v>
      </c>
      <c r="X2003" s="3">
        <v>0.0</v>
      </c>
      <c r="Y2003" s="3">
        <v>3.1742</v>
      </c>
      <c r="Z2003" s="3">
        <v>0.0</v>
      </c>
      <c r="AA2003" s="3">
        <v>20.0</v>
      </c>
      <c r="AB2003" s="3">
        <v>0.0</v>
      </c>
      <c r="AC2003" s="3">
        <v>20.0</v>
      </c>
      <c r="AD2003" s="3">
        <v>0.0</v>
      </c>
      <c r="AE2003" s="1">
        <v>3.0</v>
      </c>
      <c r="AF2003" s="1">
        <v>8.0</v>
      </c>
      <c r="AG2003" s="1" t="s">
        <v>35</v>
      </c>
    </row>
    <row r="2004" ht="14.25" customHeight="1">
      <c r="A2004" s="2">
        <v>43998.69425642361</v>
      </c>
      <c r="B2004" s="1" t="s">
        <v>2036</v>
      </c>
      <c r="C2004" s="3">
        <v>4.1591</v>
      </c>
      <c r="D2004" s="3">
        <v>0.0</v>
      </c>
      <c r="E2004" s="3">
        <v>97.2122</v>
      </c>
      <c r="F2004" s="3">
        <v>0.0</v>
      </c>
      <c r="G2004" s="3">
        <v>1.9744</v>
      </c>
      <c r="H2004" s="3">
        <v>0.0</v>
      </c>
      <c r="I2004" s="3">
        <v>10238.9</v>
      </c>
      <c r="J2004" s="3">
        <v>0.0</v>
      </c>
      <c r="K2004" s="3">
        <v>391.858</v>
      </c>
      <c r="L2004" s="3">
        <v>0.0</v>
      </c>
      <c r="M2004" s="4">
        <v>1.99483</v>
      </c>
      <c r="N2004" s="3">
        <v>0.0</v>
      </c>
      <c r="O2004" s="4">
        <v>395.912</v>
      </c>
      <c r="P2004" s="3">
        <v>0.0</v>
      </c>
      <c r="Q2004" s="3">
        <v>501.139</v>
      </c>
      <c r="R2004" s="3">
        <v>0.0</v>
      </c>
      <c r="S2004" s="3">
        <v>32.8774</v>
      </c>
      <c r="T2004" s="3">
        <v>0.0</v>
      </c>
      <c r="U2004" s="3">
        <v>30.7938</v>
      </c>
      <c r="V2004" s="3">
        <v>0.0</v>
      </c>
      <c r="W2004" s="3">
        <v>3.58793</v>
      </c>
      <c r="X2004" s="3">
        <v>0.0</v>
      </c>
      <c r="Y2004" s="3">
        <v>3.17388</v>
      </c>
      <c r="Z2004" s="3">
        <v>0.0</v>
      </c>
      <c r="AA2004" s="3">
        <v>20.0</v>
      </c>
      <c r="AB2004" s="3">
        <v>0.0</v>
      </c>
      <c r="AC2004" s="3">
        <v>20.0</v>
      </c>
      <c r="AD2004" s="3">
        <v>0.0</v>
      </c>
      <c r="AE2004" s="1">
        <v>3.0</v>
      </c>
      <c r="AF2004" s="1">
        <v>8.0</v>
      </c>
      <c r="AG2004" s="1" t="s">
        <v>35</v>
      </c>
    </row>
    <row r="2005" ht="14.25" customHeight="1">
      <c r="A2005" s="2">
        <v>43998.694267962965</v>
      </c>
      <c r="B2005" s="1" t="s">
        <v>2037</v>
      </c>
      <c r="C2005" s="3">
        <v>4.15905</v>
      </c>
      <c r="D2005" s="3">
        <v>0.0</v>
      </c>
      <c r="E2005" s="3">
        <v>97.2057</v>
      </c>
      <c r="F2005" s="3">
        <v>0.0</v>
      </c>
      <c r="G2005" s="3">
        <v>1.98144</v>
      </c>
      <c r="H2005" s="3">
        <v>0.0</v>
      </c>
      <c r="I2005" s="3">
        <v>10157.2</v>
      </c>
      <c r="J2005" s="3">
        <v>0.0</v>
      </c>
      <c r="K2005" s="3">
        <v>392.086</v>
      </c>
      <c r="L2005" s="3">
        <v>0.0</v>
      </c>
      <c r="M2005" s="4">
        <v>2.00177</v>
      </c>
      <c r="N2005" s="3">
        <v>0.0</v>
      </c>
      <c r="O2005" s="4">
        <v>396.109</v>
      </c>
      <c r="P2005" s="3">
        <v>0.0</v>
      </c>
      <c r="Q2005" s="3">
        <v>501.127</v>
      </c>
      <c r="R2005" s="3">
        <v>0.0</v>
      </c>
      <c r="S2005" s="3">
        <v>32.8911</v>
      </c>
      <c r="T2005" s="3">
        <v>0.0</v>
      </c>
      <c r="U2005" s="3">
        <v>30.7931</v>
      </c>
      <c r="V2005" s="3">
        <v>0.0</v>
      </c>
      <c r="W2005" s="3">
        <v>3.5862</v>
      </c>
      <c r="X2005" s="3">
        <v>0.0</v>
      </c>
      <c r="Y2005" s="3">
        <v>3.17262</v>
      </c>
      <c r="Z2005" s="3">
        <v>0.0</v>
      </c>
      <c r="AA2005" s="3">
        <v>20.0</v>
      </c>
      <c r="AB2005" s="3">
        <v>0.0</v>
      </c>
      <c r="AC2005" s="3">
        <v>20.0</v>
      </c>
      <c r="AD2005" s="3">
        <v>0.0</v>
      </c>
      <c r="AE2005" s="1">
        <v>3.0</v>
      </c>
      <c r="AF2005" s="1">
        <v>8.0</v>
      </c>
      <c r="AG2005" s="1" t="s">
        <v>35</v>
      </c>
    </row>
    <row r="2006" ht="14.25" customHeight="1">
      <c r="A2006" s="2">
        <v>43998.694279421296</v>
      </c>
      <c r="B2006" s="1" t="s">
        <v>2038</v>
      </c>
      <c r="C2006" s="3">
        <v>4.15905</v>
      </c>
      <c r="D2006" s="3">
        <v>0.0</v>
      </c>
      <c r="E2006" s="3">
        <v>97.2043</v>
      </c>
      <c r="F2006" s="3">
        <v>0.0</v>
      </c>
      <c r="G2006" s="3">
        <v>1.98082</v>
      </c>
      <c r="H2006" s="3">
        <v>0.0</v>
      </c>
      <c r="I2006" s="3">
        <v>10036.4</v>
      </c>
      <c r="J2006" s="3">
        <v>0.0</v>
      </c>
      <c r="K2006" s="3">
        <v>391.484</v>
      </c>
      <c r="L2006" s="3">
        <v>0.0</v>
      </c>
      <c r="M2006" s="4">
        <v>2.0009</v>
      </c>
      <c r="N2006" s="3">
        <v>0.0</v>
      </c>
      <c r="O2006" s="4">
        <v>395.453</v>
      </c>
      <c r="P2006" s="3">
        <v>0.0</v>
      </c>
      <c r="Q2006" s="3">
        <v>501.155</v>
      </c>
      <c r="R2006" s="3">
        <v>0.0</v>
      </c>
      <c r="S2006" s="3">
        <v>32.88</v>
      </c>
      <c r="T2006" s="3">
        <v>0.0</v>
      </c>
      <c r="U2006" s="3">
        <v>30.7832</v>
      </c>
      <c r="V2006" s="3">
        <v>0.0</v>
      </c>
      <c r="W2006" s="3">
        <v>3.58617</v>
      </c>
      <c r="X2006" s="3">
        <v>0.0</v>
      </c>
      <c r="Y2006" s="3">
        <v>3.17355</v>
      </c>
      <c r="Z2006" s="3">
        <v>0.0</v>
      </c>
      <c r="AA2006" s="3">
        <v>20.0</v>
      </c>
      <c r="AB2006" s="3">
        <v>0.0</v>
      </c>
      <c r="AC2006" s="3">
        <v>20.0</v>
      </c>
      <c r="AD2006" s="3">
        <v>0.0</v>
      </c>
      <c r="AE2006" s="1">
        <v>3.0</v>
      </c>
      <c r="AF2006" s="1">
        <v>8.0</v>
      </c>
      <c r="AG2006" s="1" t="s">
        <v>35</v>
      </c>
    </row>
    <row r="2007" ht="14.25" customHeight="1">
      <c r="A2007" s="2">
        <v>43998.69429103009</v>
      </c>
      <c r="B2007" s="1" t="s">
        <v>2039</v>
      </c>
      <c r="C2007" s="3">
        <v>4.15904</v>
      </c>
      <c r="D2007" s="3">
        <v>0.0</v>
      </c>
      <c r="E2007" s="3">
        <v>97.2039</v>
      </c>
      <c r="F2007" s="3">
        <v>0.0</v>
      </c>
      <c r="G2007" s="3">
        <v>1.9791</v>
      </c>
      <c r="H2007" s="3">
        <v>0.0</v>
      </c>
      <c r="I2007" s="3">
        <v>10111.5</v>
      </c>
      <c r="J2007" s="3">
        <v>0.0</v>
      </c>
      <c r="K2007" s="3">
        <v>391.466</v>
      </c>
      <c r="L2007" s="3">
        <v>0.0</v>
      </c>
      <c r="M2007" s="4">
        <v>1.99932</v>
      </c>
      <c r="N2007" s="3">
        <v>0.0</v>
      </c>
      <c r="O2007" s="4">
        <v>395.465</v>
      </c>
      <c r="P2007" s="3">
        <v>0.0</v>
      </c>
      <c r="Q2007" s="3">
        <v>501.144</v>
      </c>
      <c r="R2007" s="3">
        <v>0.0</v>
      </c>
      <c r="S2007" s="3">
        <v>32.8813</v>
      </c>
      <c r="T2007" s="3">
        <v>0.0</v>
      </c>
      <c r="U2007" s="3">
        <v>30.7837</v>
      </c>
      <c r="V2007" s="3">
        <v>0.0</v>
      </c>
      <c r="W2007" s="3">
        <v>3.58559</v>
      </c>
      <c r="X2007" s="3">
        <v>0.0</v>
      </c>
      <c r="Y2007" s="3">
        <v>3.17459</v>
      </c>
      <c r="Z2007" s="3">
        <v>0.0</v>
      </c>
      <c r="AA2007" s="3">
        <v>20.0</v>
      </c>
      <c r="AB2007" s="3">
        <v>0.0</v>
      </c>
      <c r="AC2007" s="3">
        <v>20.0</v>
      </c>
      <c r="AD2007" s="3">
        <v>0.0</v>
      </c>
      <c r="AE2007" s="1">
        <v>3.0</v>
      </c>
      <c r="AF2007" s="1">
        <v>8.0</v>
      </c>
      <c r="AG2007" s="1" t="s">
        <v>35</v>
      </c>
    </row>
    <row r="2008" ht="14.25" customHeight="1">
      <c r="A2008" s="2">
        <v>43998.69430236111</v>
      </c>
      <c r="B2008" s="1" t="s">
        <v>2040</v>
      </c>
      <c r="C2008" s="3">
        <v>4.15903</v>
      </c>
      <c r="D2008" s="3">
        <v>0.0</v>
      </c>
      <c r="E2008" s="3">
        <v>97.2017</v>
      </c>
      <c r="F2008" s="3">
        <v>0.0</v>
      </c>
      <c r="G2008" s="3">
        <v>1.97921</v>
      </c>
      <c r="H2008" s="3">
        <v>0.0</v>
      </c>
      <c r="I2008" s="3">
        <v>10250.1</v>
      </c>
      <c r="J2008" s="3">
        <v>0.0</v>
      </c>
      <c r="K2008" s="3">
        <v>393.292</v>
      </c>
      <c r="L2008" s="3">
        <v>0.0</v>
      </c>
      <c r="M2008" s="4">
        <v>1.9997</v>
      </c>
      <c r="N2008" s="3">
        <v>0.0</v>
      </c>
      <c r="O2008" s="4">
        <v>397.365</v>
      </c>
      <c r="P2008" s="3">
        <v>0.0</v>
      </c>
      <c r="Q2008" s="3">
        <v>501.119</v>
      </c>
      <c r="R2008" s="3">
        <v>0.0</v>
      </c>
      <c r="S2008" s="3">
        <v>32.8833</v>
      </c>
      <c r="T2008" s="3">
        <v>0.0</v>
      </c>
      <c r="U2008" s="3">
        <v>30.7823</v>
      </c>
      <c r="V2008" s="3">
        <v>0.0</v>
      </c>
      <c r="W2008" s="3">
        <v>3.58626</v>
      </c>
      <c r="X2008" s="3">
        <v>0.0</v>
      </c>
      <c r="Y2008" s="3">
        <v>3.17364</v>
      </c>
      <c r="Z2008" s="3">
        <v>0.0</v>
      </c>
      <c r="AA2008" s="3">
        <v>20.0</v>
      </c>
      <c r="AB2008" s="3">
        <v>0.0</v>
      </c>
      <c r="AC2008" s="3">
        <v>20.0</v>
      </c>
      <c r="AD2008" s="3">
        <v>0.0</v>
      </c>
      <c r="AE2008" s="1">
        <v>3.0</v>
      </c>
      <c r="AF2008" s="1">
        <v>8.0</v>
      </c>
      <c r="AG2008" s="1" t="s">
        <v>35</v>
      </c>
    </row>
    <row r="2009" ht="14.25" customHeight="1">
      <c r="A2009" s="2">
        <v>43998.69431394676</v>
      </c>
      <c r="B2009" s="1" t="s">
        <v>2041</v>
      </c>
      <c r="C2009" s="3">
        <v>4.15906</v>
      </c>
      <c r="D2009" s="3">
        <v>0.0</v>
      </c>
      <c r="E2009" s="3">
        <v>97.2058</v>
      </c>
      <c r="F2009" s="3">
        <v>0.0</v>
      </c>
      <c r="G2009" s="3">
        <v>1.97793</v>
      </c>
      <c r="H2009" s="3">
        <v>0.0</v>
      </c>
      <c r="I2009" s="3">
        <v>10151.3</v>
      </c>
      <c r="J2009" s="3">
        <v>0.0</v>
      </c>
      <c r="K2009" s="3">
        <v>392.473</v>
      </c>
      <c r="L2009" s="3">
        <v>0.0</v>
      </c>
      <c r="M2009" s="4">
        <v>1.99822</v>
      </c>
      <c r="N2009" s="3">
        <v>0.0</v>
      </c>
      <c r="O2009" s="4">
        <v>396.498</v>
      </c>
      <c r="P2009" s="3">
        <v>0.0</v>
      </c>
      <c r="Q2009" s="3">
        <v>501.135</v>
      </c>
      <c r="R2009" s="3">
        <v>0.0</v>
      </c>
      <c r="S2009" s="3">
        <v>32.8821</v>
      </c>
      <c r="T2009" s="3">
        <v>0.0</v>
      </c>
      <c r="U2009" s="3">
        <v>30.7801</v>
      </c>
      <c r="V2009" s="3">
        <v>0.0</v>
      </c>
      <c r="W2009" s="3">
        <v>3.58742</v>
      </c>
      <c r="X2009" s="3">
        <v>0.0</v>
      </c>
      <c r="Y2009" s="3">
        <v>3.1746</v>
      </c>
      <c r="Z2009" s="3">
        <v>0.0</v>
      </c>
      <c r="AA2009" s="3">
        <v>20.0</v>
      </c>
      <c r="AB2009" s="3">
        <v>0.0</v>
      </c>
      <c r="AC2009" s="3">
        <v>20.0</v>
      </c>
      <c r="AD2009" s="3">
        <v>0.0</v>
      </c>
      <c r="AE2009" s="1">
        <v>3.0</v>
      </c>
      <c r="AF2009" s="1">
        <v>8.0</v>
      </c>
      <c r="AG2009" s="1" t="s">
        <v>35</v>
      </c>
    </row>
    <row r="2010" ht="14.25" customHeight="1">
      <c r="A2010" s="2">
        <v>43998.694325439814</v>
      </c>
      <c r="B2010" s="1" t="s">
        <v>2042</v>
      </c>
      <c r="C2010" s="3">
        <v>4.159</v>
      </c>
      <c r="D2010" s="3">
        <v>0.0</v>
      </c>
      <c r="E2010" s="3">
        <v>97.1983</v>
      </c>
      <c r="F2010" s="3">
        <v>0.0</v>
      </c>
      <c r="G2010" s="3">
        <v>1.98185</v>
      </c>
      <c r="H2010" s="3">
        <v>0.0</v>
      </c>
      <c r="I2010" s="3">
        <v>10096.0</v>
      </c>
      <c r="J2010" s="3">
        <v>0.0</v>
      </c>
      <c r="K2010" s="3">
        <v>391.842</v>
      </c>
      <c r="L2010" s="3">
        <v>0.0</v>
      </c>
      <c r="M2010" s="4">
        <v>2.00206</v>
      </c>
      <c r="N2010" s="3">
        <v>0.0</v>
      </c>
      <c r="O2010" s="4">
        <v>395.839</v>
      </c>
      <c r="P2010" s="3">
        <v>0.0</v>
      </c>
      <c r="Q2010" s="3">
        <v>501.157</v>
      </c>
      <c r="R2010" s="3">
        <v>0.0</v>
      </c>
      <c r="S2010" s="3">
        <v>32.8826</v>
      </c>
      <c r="T2010" s="3">
        <v>0.0</v>
      </c>
      <c r="U2010" s="3">
        <v>30.7745</v>
      </c>
      <c r="V2010" s="3">
        <v>0.0</v>
      </c>
      <c r="W2010" s="3">
        <v>3.58573</v>
      </c>
      <c r="X2010" s="3">
        <v>0.0</v>
      </c>
      <c r="Y2010" s="3">
        <v>3.17393</v>
      </c>
      <c r="Z2010" s="3">
        <v>0.0</v>
      </c>
      <c r="AA2010" s="3">
        <v>20.0</v>
      </c>
      <c r="AB2010" s="3">
        <v>0.0</v>
      </c>
      <c r="AC2010" s="3">
        <v>20.0</v>
      </c>
      <c r="AD2010" s="3">
        <v>0.0</v>
      </c>
      <c r="AE2010" s="1">
        <v>3.0</v>
      </c>
      <c r="AF2010" s="1">
        <v>8.0</v>
      </c>
      <c r="AG2010" s="1" t="s">
        <v>35</v>
      </c>
    </row>
    <row r="2011" ht="14.25" customHeight="1">
      <c r="A2011" s="2">
        <v>43998.69433693287</v>
      </c>
      <c r="B2011" s="1" t="s">
        <v>2043</v>
      </c>
      <c r="C2011" s="3">
        <v>4.15905</v>
      </c>
      <c r="D2011" s="3">
        <v>0.0</v>
      </c>
      <c r="E2011" s="3">
        <v>97.205</v>
      </c>
      <c r="F2011" s="3">
        <v>0.0</v>
      </c>
      <c r="G2011" s="3">
        <v>1.9793</v>
      </c>
      <c r="H2011" s="3">
        <v>0.0</v>
      </c>
      <c r="I2011" s="3">
        <v>10141.6</v>
      </c>
      <c r="J2011" s="3">
        <v>0.0</v>
      </c>
      <c r="K2011" s="3">
        <v>392.327</v>
      </c>
      <c r="L2011" s="3">
        <v>0.0</v>
      </c>
      <c r="M2011" s="4">
        <v>1.99958</v>
      </c>
      <c r="N2011" s="3">
        <v>0.0</v>
      </c>
      <c r="O2011" s="4">
        <v>396.347</v>
      </c>
      <c r="P2011" s="3">
        <v>0.0</v>
      </c>
      <c r="Q2011" s="3">
        <v>501.14</v>
      </c>
      <c r="R2011" s="3">
        <v>0.0</v>
      </c>
      <c r="S2011" s="3">
        <v>32.8827</v>
      </c>
      <c r="T2011" s="3">
        <v>0.0</v>
      </c>
      <c r="U2011" s="3">
        <v>30.7739</v>
      </c>
      <c r="V2011" s="3">
        <v>0.0</v>
      </c>
      <c r="W2011" s="3">
        <v>3.58571</v>
      </c>
      <c r="X2011" s="3">
        <v>0.0</v>
      </c>
      <c r="Y2011" s="3">
        <v>3.17419</v>
      </c>
      <c r="Z2011" s="3">
        <v>0.0</v>
      </c>
      <c r="AA2011" s="3">
        <v>20.0</v>
      </c>
      <c r="AB2011" s="3">
        <v>0.0</v>
      </c>
      <c r="AC2011" s="3">
        <v>20.0</v>
      </c>
      <c r="AD2011" s="3">
        <v>0.0</v>
      </c>
      <c r="AE2011" s="1">
        <v>3.0</v>
      </c>
      <c r="AF2011" s="1">
        <v>8.0</v>
      </c>
      <c r="AG2011" s="1" t="s">
        <v>35</v>
      </c>
    </row>
    <row r="2012" ht="14.25" customHeight="1">
      <c r="A2012" s="2">
        <v>43998.694348425925</v>
      </c>
      <c r="B2012" s="1" t="s">
        <v>2044</v>
      </c>
      <c r="C2012" s="3">
        <v>4.15903</v>
      </c>
      <c r="D2012" s="3">
        <v>0.0</v>
      </c>
      <c r="E2012" s="3">
        <v>97.2014</v>
      </c>
      <c r="F2012" s="3">
        <v>0.0</v>
      </c>
      <c r="G2012" s="3">
        <v>1.97817</v>
      </c>
      <c r="H2012" s="3">
        <v>0.0</v>
      </c>
      <c r="I2012" s="3">
        <v>10122.8</v>
      </c>
      <c r="J2012" s="3">
        <v>0.0</v>
      </c>
      <c r="K2012" s="3">
        <v>392.958</v>
      </c>
      <c r="L2012" s="3">
        <v>0.0</v>
      </c>
      <c r="M2012" s="4">
        <v>1.9984</v>
      </c>
      <c r="N2012" s="3">
        <v>0.0</v>
      </c>
      <c r="O2012" s="4">
        <v>396.977</v>
      </c>
      <c r="P2012" s="3">
        <v>0.0</v>
      </c>
      <c r="Q2012" s="3">
        <v>501.123</v>
      </c>
      <c r="R2012" s="3">
        <v>0.0</v>
      </c>
      <c r="S2012" s="3">
        <v>32.8828</v>
      </c>
      <c r="T2012" s="3">
        <v>0.0</v>
      </c>
      <c r="U2012" s="3">
        <v>30.7804</v>
      </c>
      <c r="V2012" s="3">
        <v>0.0</v>
      </c>
      <c r="W2012" s="3">
        <v>3.58627</v>
      </c>
      <c r="X2012" s="3">
        <v>0.0</v>
      </c>
      <c r="Y2012" s="3">
        <v>3.17348</v>
      </c>
      <c r="Z2012" s="3">
        <v>0.0</v>
      </c>
      <c r="AA2012" s="3">
        <v>20.0</v>
      </c>
      <c r="AB2012" s="3">
        <v>0.0</v>
      </c>
      <c r="AC2012" s="3">
        <v>20.0</v>
      </c>
      <c r="AD2012" s="3">
        <v>0.0</v>
      </c>
      <c r="AE2012" s="1">
        <v>3.0</v>
      </c>
      <c r="AF2012" s="1">
        <v>8.0</v>
      </c>
      <c r="AG2012" s="1" t="s">
        <v>35</v>
      </c>
    </row>
    <row r="2013" ht="14.25" customHeight="1">
      <c r="A2013" s="2">
        <v>43998.69435996528</v>
      </c>
      <c r="B2013" s="1" t="s">
        <v>2045</v>
      </c>
      <c r="C2013" s="3">
        <v>4.15907</v>
      </c>
      <c r="D2013" s="3">
        <v>0.0</v>
      </c>
      <c r="E2013" s="3">
        <v>97.2077</v>
      </c>
      <c r="F2013" s="3">
        <v>0.0</v>
      </c>
      <c r="G2013" s="3">
        <v>1.97734</v>
      </c>
      <c r="H2013" s="3">
        <v>0.0</v>
      </c>
      <c r="I2013" s="3">
        <v>10143.2</v>
      </c>
      <c r="J2013" s="3">
        <v>0.0</v>
      </c>
      <c r="K2013" s="3">
        <v>392.099</v>
      </c>
      <c r="L2013" s="3">
        <v>0.0</v>
      </c>
      <c r="M2013" s="4">
        <v>1.9976</v>
      </c>
      <c r="N2013" s="3">
        <v>0.0</v>
      </c>
      <c r="O2013" s="4">
        <v>396.117</v>
      </c>
      <c r="P2013" s="3">
        <v>0.0</v>
      </c>
      <c r="Q2013" s="3">
        <v>501.123</v>
      </c>
      <c r="R2013" s="3">
        <v>0.0</v>
      </c>
      <c r="S2013" s="3">
        <v>32.8975</v>
      </c>
      <c r="T2013" s="3">
        <v>0.0</v>
      </c>
      <c r="U2013" s="3">
        <v>30.7789</v>
      </c>
      <c r="V2013" s="3">
        <v>0.0</v>
      </c>
      <c r="W2013" s="3">
        <v>3.58479</v>
      </c>
      <c r="X2013" s="3">
        <v>0.0</v>
      </c>
      <c r="Y2013" s="3">
        <v>3.1746</v>
      </c>
      <c r="Z2013" s="3">
        <v>0.0</v>
      </c>
      <c r="AA2013" s="3">
        <v>20.0</v>
      </c>
      <c r="AB2013" s="3">
        <v>0.0</v>
      </c>
      <c r="AC2013" s="3">
        <v>20.0</v>
      </c>
      <c r="AD2013" s="3">
        <v>0.0</v>
      </c>
      <c r="AE2013" s="1">
        <v>3.0</v>
      </c>
      <c r="AF2013" s="1">
        <v>8.0</v>
      </c>
      <c r="AG2013" s="1" t="s">
        <v>35</v>
      </c>
    </row>
    <row r="2014" ht="14.25" customHeight="1">
      <c r="A2014" s="2">
        <v>43998.69437145833</v>
      </c>
      <c r="B2014" s="1" t="s">
        <v>2046</v>
      </c>
      <c r="C2014" s="3">
        <v>4.15887</v>
      </c>
      <c r="D2014" s="3">
        <v>0.0</v>
      </c>
      <c r="E2014" s="3">
        <v>97.1779</v>
      </c>
      <c r="F2014" s="3">
        <v>0.0</v>
      </c>
      <c r="G2014" s="3">
        <v>1.98311</v>
      </c>
      <c r="H2014" s="3">
        <v>0.0</v>
      </c>
      <c r="I2014" s="3">
        <v>10222.0</v>
      </c>
      <c r="J2014" s="3">
        <v>0.0</v>
      </c>
      <c r="K2014" s="3">
        <v>391.569</v>
      </c>
      <c r="L2014" s="3">
        <v>0.0</v>
      </c>
      <c r="M2014" s="4">
        <v>2.00359</v>
      </c>
      <c r="N2014" s="3">
        <v>0.0</v>
      </c>
      <c r="O2014" s="4">
        <v>395.613</v>
      </c>
      <c r="P2014" s="3">
        <v>0.0</v>
      </c>
      <c r="Q2014" s="3">
        <v>501.106</v>
      </c>
      <c r="R2014" s="3">
        <v>0.0</v>
      </c>
      <c r="S2014" s="3">
        <v>32.8877</v>
      </c>
      <c r="T2014" s="3">
        <v>0.0</v>
      </c>
      <c r="U2014" s="3">
        <v>30.7657</v>
      </c>
      <c r="V2014" s="3">
        <v>0.0</v>
      </c>
      <c r="W2014" s="3">
        <v>3.58524</v>
      </c>
      <c r="X2014" s="3">
        <v>0.0</v>
      </c>
      <c r="Y2014" s="3">
        <v>3.17404</v>
      </c>
      <c r="Z2014" s="3">
        <v>0.0</v>
      </c>
      <c r="AA2014" s="3">
        <v>20.0</v>
      </c>
      <c r="AB2014" s="3">
        <v>0.0</v>
      </c>
      <c r="AC2014" s="3">
        <v>20.0</v>
      </c>
      <c r="AD2014" s="3">
        <v>0.0</v>
      </c>
      <c r="AE2014" s="1">
        <v>3.0</v>
      </c>
      <c r="AF2014" s="1">
        <v>8.0</v>
      </c>
      <c r="AG2014" s="1" t="s">
        <v>35</v>
      </c>
    </row>
    <row r="2015" ht="14.25" customHeight="1">
      <c r="A2015" s="2">
        <v>43998.69438314815</v>
      </c>
      <c r="B2015" s="1" t="s">
        <v>2047</v>
      </c>
      <c r="C2015" s="3">
        <v>4.15898</v>
      </c>
      <c r="D2015" s="3">
        <v>0.0</v>
      </c>
      <c r="E2015" s="3">
        <v>97.1949</v>
      </c>
      <c r="F2015" s="3">
        <v>0.0</v>
      </c>
      <c r="G2015" s="3">
        <v>1.97947</v>
      </c>
      <c r="H2015" s="3">
        <v>0.0</v>
      </c>
      <c r="I2015" s="3">
        <v>10017.8</v>
      </c>
      <c r="J2015" s="3">
        <v>0.0</v>
      </c>
      <c r="K2015" s="3">
        <v>391.395</v>
      </c>
      <c r="L2015" s="3">
        <v>0.0</v>
      </c>
      <c r="M2015" s="4">
        <v>1.9995</v>
      </c>
      <c r="N2015" s="3">
        <v>0.0</v>
      </c>
      <c r="O2015" s="4">
        <v>395.356</v>
      </c>
      <c r="P2015" s="3">
        <v>0.0</v>
      </c>
      <c r="Q2015" s="3">
        <v>501.106</v>
      </c>
      <c r="R2015" s="3">
        <v>0.0</v>
      </c>
      <c r="S2015" s="3">
        <v>32.8854</v>
      </c>
      <c r="T2015" s="3">
        <v>0.0</v>
      </c>
      <c r="U2015" s="3">
        <v>30.767</v>
      </c>
      <c r="V2015" s="3">
        <v>0.0</v>
      </c>
      <c r="W2015" s="3">
        <v>3.58512</v>
      </c>
      <c r="X2015" s="3">
        <v>0.0</v>
      </c>
      <c r="Y2015" s="3">
        <v>3.17371</v>
      </c>
      <c r="Z2015" s="3">
        <v>0.0</v>
      </c>
      <c r="AA2015" s="3">
        <v>20.0</v>
      </c>
      <c r="AB2015" s="3">
        <v>0.0</v>
      </c>
      <c r="AC2015" s="3">
        <v>20.0</v>
      </c>
      <c r="AD2015" s="3">
        <v>0.0</v>
      </c>
      <c r="AE2015" s="1">
        <v>3.0</v>
      </c>
      <c r="AF2015" s="1">
        <v>8.0</v>
      </c>
      <c r="AG2015" s="1" t="s">
        <v>35</v>
      </c>
    </row>
    <row r="2016" ht="14.25" customHeight="1">
      <c r="A2016" s="2">
        <v>43998.69439449074</v>
      </c>
      <c r="B2016" s="1" t="s">
        <v>2048</v>
      </c>
      <c r="C2016" s="3">
        <v>4.15887</v>
      </c>
      <c r="D2016" s="3">
        <v>0.0</v>
      </c>
      <c r="E2016" s="3">
        <v>97.1785</v>
      </c>
      <c r="F2016" s="3">
        <v>0.0</v>
      </c>
      <c r="G2016" s="3">
        <v>1.9833</v>
      </c>
      <c r="H2016" s="3">
        <v>0.0</v>
      </c>
      <c r="I2016" s="3">
        <v>10094.4</v>
      </c>
      <c r="J2016" s="3">
        <v>0.0</v>
      </c>
      <c r="K2016" s="3">
        <v>391.835</v>
      </c>
      <c r="L2016" s="3">
        <v>0.0</v>
      </c>
      <c r="M2016" s="4">
        <v>2.00352</v>
      </c>
      <c r="N2016" s="3">
        <v>0.0</v>
      </c>
      <c r="O2016" s="4">
        <v>395.831</v>
      </c>
      <c r="P2016" s="3">
        <v>0.0</v>
      </c>
      <c r="Q2016" s="3">
        <v>501.117</v>
      </c>
      <c r="R2016" s="3">
        <v>0.0</v>
      </c>
      <c r="S2016" s="3">
        <v>32.8859</v>
      </c>
      <c r="T2016" s="3">
        <v>0.0</v>
      </c>
      <c r="U2016" s="3">
        <v>30.7453</v>
      </c>
      <c r="V2016" s="3">
        <v>0.0</v>
      </c>
      <c r="W2016" s="3">
        <v>3.58361</v>
      </c>
      <c r="X2016" s="3">
        <v>0.0</v>
      </c>
      <c r="Y2016" s="3">
        <v>3.17333</v>
      </c>
      <c r="Z2016" s="3">
        <v>0.0</v>
      </c>
      <c r="AA2016" s="3">
        <v>20.0</v>
      </c>
      <c r="AB2016" s="3">
        <v>0.0</v>
      </c>
      <c r="AC2016" s="3">
        <v>20.0</v>
      </c>
      <c r="AD2016" s="3">
        <v>0.0</v>
      </c>
      <c r="AE2016" s="1">
        <v>3.0</v>
      </c>
      <c r="AF2016" s="1">
        <v>8.0</v>
      </c>
      <c r="AG2016" s="1" t="s">
        <v>35</v>
      </c>
    </row>
    <row r="2017" ht="14.25" customHeight="1">
      <c r="A2017" s="2">
        <v>43998.694406030096</v>
      </c>
      <c r="B2017" s="1" t="s">
        <v>2049</v>
      </c>
      <c r="C2017" s="3">
        <v>4.15896</v>
      </c>
      <c r="D2017" s="3">
        <v>0.0</v>
      </c>
      <c r="E2017" s="3">
        <v>97.1916</v>
      </c>
      <c r="F2017" s="3">
        <v>0.0</v>
      </c>
      <c r="G2017" s="3">
        <v>1.98678</v>
      </c>
      <c r="H2017" s="3">
        <v>0.0</v>
      </c>
      <c r="I2017" s="3">
        <v>9980.38</v>
      </c>
      <c r="J2017" s="3">
        <v>0.0</v>
      </c>
      <c r="K2017" s="3">
        <v>390.575</v>
      </c>
      <c r="L2017" s="3">
        <v>0.0</v>
      </c>
      <c r="M2017" s="4">
        <v>2.0068</v>
      </c>
      <c r="N2017" s="3">
        <v>0.0</v>
      </c>
      <c r="O2017" s="4">
        <v>394.513</v>
      </c>
      <c r="P2017" s="3">
        <v>0.0</v>
      </c>
      <c r="Q2017" s="3">
        <v>501.077</v>
      </c>
      <c r="R2017" s="3">
        <v>0.0</v>
      </c>
      <c r="S2017" s="3">
        <v>32.8683</v>
      </c>
      <c r="T2017" s="3">
        <v>0.0</v>
      </c>
      <c r="U2017" s="3">
        <v>30.7551</v>
      </c>
      <c r="V2017" s="3">
        <v>0.0</v>
      </c>
      <c r="W2017" s="3">
        <v>3.58415</v>
      </c>
      <c r="X2017" s="3">
        <v>0.0</v>
      </c>
      <c r="Y2017" s="3">
        <v>3.17553</v>
      </c>
      <c r="Z2017" s="3">
        <v>0.0</v>
      </c>
      <c r="AA2017" s="3">
        <v>20.0</v>
      </c>
      <c r="AB2017" s="3">
        <v>0.0</v>
      </c>
      <c r="AC2017" s="3">
        <v>20.0</v>
      </c>
      <c r="AD2017" s="3">
        <v>0.0</v>
      </c>
      <c r="AE2017" s="1">
        <v>3.0</v>
      </c>
      <c r="AF2017" s="1">
        <v>8.0</v>
      </c>
      <c r="AG2017" s="1" t="s">
        <v>35</v>
      </c>
    </row>
    <row r="2018" ht="14.25" customHeight="1">
      <c r="A2018" s="2">
        <v>43998.69441752315</v>
      </c>
      <c r="B2018" s="1" t="s">
        <v>2050</v>
      </c>
      <c r="C2018" s="3">
        <v>4.15908</v>
      </c>
      <c r="D2018" s="3">
        <v>0.0</v>
      </c>
      <c r="E2018" s="3">
        <v>97.2099</v>
      </c>
      <c r="F2018" s="3">
        <v>0.0</v>
      </c>
      <c r="G2018" s="3">
        <v>1.98171</v>
      </c>
      <c r="H2018" s="3">
        <v>0.0</v>
      </c>
      <c r="I2018" s="3">
        <v>10080.2</v>
      </c>
      <c r="J2018" s="3">
        <v>0.0</v>
      </c>
      <c r="K2018" s="3">
        <v>391.567</v>
      </c>
      <c r="L2018" s="3">
        <v>0.0</v>
      </c>
      <c r="M2018" s="4">
        <v>2.00189</v>
      </c>
      <c r="N2018" s="3">
        <v>0.0</v>
      </c>
      <c r="O2018" s="4">
        <v>395.554</v>
      </c>
      <c r="P2018" s="3">
        <v>0.0</v>
      </c>
      <c r="Q2018" s="3">
        <v>501.074</v>
      </c>
      <c r="R2018" s="3">
        <v>0.0</v>
      </c>
      <c r="S2018" s="3">
        <v>32.8672</v>
      </c>
      <c r="T2018" s="3">
        <v>0.0</v>
      </c>
      <c r="U2018" s="3">
        <v>30.7571</v>
      </c>
      <c r="V2018" s="3">
        <v>0.0</v>
      </c>
      <c r="W2018" s="3">
        <v>3.58586</v>
      </c>
      <c r="X2018" s="3">
        <v>0.0</v>
      </c>
      <c r="Y2018" s="3">
        <v>3.1739</v>
      </c>
      <c r="Z2018" s="3">
        <v>0.0</v>
      </c>
      <c r="AA2018" s="3">
        <v>20.0</v>
      </c>
      <c r="AB2018" s="3">
        <v>0.0</v>
      </c>
      <c r="AC2018" s="3">
        <v>20.0</v>
      </c>
      <c r="AD2018" s="3">
        <v>0.0</v>
      </c>
      <c r="AE2018" s="1">
        <v>3.0</v>
      </c>
      <c r="AF2018" s="1">
        <v>8.0</v>
      </c>
      <c r="AG2018" s="1" t="s">
        <v>35</v>
      </c>
    </row>
    <row r="2019" ht="14.25" customHeight="1">
      <c r="A2019" s="2">
        <v>43998.69442908565</v>
      </c>
      <c r="B2019" s="1" t="s">
        <v>2051</v>
      </c>
      <c r="C2019" s="3">
        <v>4.15894</v>
      </c>
      <c r="D2019" s="3">
        <v>0.0</v>
      </c>
      <c r="E2019" s="3">
        <v>97.1882</v>
      </c>
      <c r="F2019" s="3">
        <v>0.0</v>
      </c>
      <c r="G2019" s="3">
        <v>1.98327</v>
      </c>
      <c r="H2019" s="3">
        <v>0.0</v>
      </c>
      <c r="I2019" s="3">
        <v>9967.8</v>
      </c>
      <c r="J2019" s="3">
        <v>0.0</v>
      </c>
      <c r="K2019" s="3">
        <v>390.679</v>
      </c>
      <c r="L2019" s="3">
        <v>0.0</v>
      </c>
      <c r="M2019" s="4">
        <v>2.00324</v>
      </c>
      <c r="N2019" s="3">
        <v>0.0</v>
      </c>
      <c r="O2019" s="4">
        <v>394.613</v>
      </c>
      <c r="P2019" s="3">
        <v>0.0</v>
      </c>
      <c r="Q2019" s="3">
        <v>501.058</v>
      </c>
      <c r="R2019" s="3">
        <v>0.0</v>
      </c>
      <c r="S2019" s="3">
        <v>32.8694</v>
      </c>
      <c r="T2019" s="3">
        <v>0.0</v>
      </c>
      <c r="U2019" s="3">
        <v>30.7562</v>
      </c>
      <c r="V2019" s="3">
        <v>0.0</v>
      </c>
      <c r="W2019" s="3">
        <v>3.58636</v>
      </c>
      <c r="X2019" s="3">
        <v>0.0</v>
      </c>
      <c r="Y2019" s="3">
        <v>3.17453</v>
      </c>
      <c r="Z2019" s="3">
        <v>0.0</v>
      </c>
      <c r="AA2019" s="3">
        <v>20.0</v>
      </c>
      <c r="AB2019" s="3">
        <v>0.0</v>
      </c>
      <c r="AC2019" s="3">
        <v>20.0</v>
      </c>
      <c r="AD2019" s="3">
        <v>0.0</v>
      </c>
      <c r="AE2019" s="1">
        <v>3.0</v>
      </c>
      <c r="AF2019" s="1">
        <v>8.0</v>
      </c>
      <c r="AG2019" s="1" t="s">
        <v>35</v>
      </c>
    </row>
    <row r="2020" ht="14.25" customHeight="1">
      <c r="A2020" s="2">
        <v>43998.694440520834</v>
      </c>
      <c r="B2020" s="1" t="s">
        <v>2052</v>
      </c>
      <c r="C2020" s="3">
        <v>4.15898</v>
      </c>
      <c r="D2020" s="3">
        <v>0.0</v>
      </c>
      <c r="E2020" s="3">
        <v>97.194</v>
      </c>
      <c r="F2020" s="3">
        <v>0.0</v>
      </c>
      <c r="G2020" s="3">
        <v>1.9856</v>
      </c>
      <c r="H2020" s="3">
        <v>0.0</v>
      </c>
      <c r="I2020" s="3">
        <v>10076.2</v>
      </c>
      <c r="J2020" s="3">
        <v>0.0</v>
      </c>
      <c r="K2020" s="3">
        <v>391.777</v>
      </c>
      <c r="L2020" s="3">
        <v>0.0</v>
      </c>
      <c r="M2020" s="4">
        <v>2.00582</v>
      </c>
      <c r="N2020" s="3">
        <v>0.0</v>
      </c>
      <c r="O2020" s="4">
        <v>395.765</v>
      </c>
      <c r="P2020" s="3">
        <v>0.0</v>
      </c>
      <c r="Q2020" s="3">
        <v>501.043</v>
      </c>
      <c r="R2020" s="3">
        <v>0.0</v>
      </c>
      <c r="S2020" s="3">
        <v>32.8834</v>
      </c>
      <c r="T2020" s="3">
        <v>0.0</v>
      </c>
      <c r="U2020" s="3">
        <v>30.7556</v>
      </c>
      <c r="V2020" s="3">
        <v>0.0</v>
      </c>
      <c r="W2020" s="3">
        <v>3.58625</v>
      </c>
      <c r="X2020" s="3">
        <v>0.0</v>
      </c>
      <c r="Y2020" s="3">
        <v>3.17342</v>
      </c>
      <c r="Z2020" s="3">
        <v>0.0</v>
      </c>
      <c r="AA2020" s="3">
        <v>20.0</v>
      </c>
      <c r="AB2020" s="3">
        <v>0.0</v>
      </c>
      <c r="AC2020" s="3">
        <v>20.0</v>
      </c>
      <c r="AD2020" s="3">
        <v>0.0</v>
      </c>
      <c r="AE2020" s="1">
        <v>3.0</v>
      </c>
      <c r="AF2020" s="1">
        <v>1.0</v>
      </c>
      <c r="AG2020" s="1" t="s">
        <v>35</v>
      </c>
    </row>
    <row r="2021" ht="14.25" customHeight="1">
      <c r="A2021" s="2">
        <v>43998.69445221065</v>
      </c>
      <c r="B2021" s="1" t="s">
        <v>2053</v>
      </c>
      <c r="C2021" s="3">
        <v>4.15886</v>
      </c>
      <c r="D2021" s="3">
        <v>0.0</v>
      </c>
      <c r="E2021" s="3">
        <v>97.1771</v>
      </c>
      <c r="F2021" s="3">
        <v>0.0</v>
      </c>
      <c r="G2021" s="3">
        <v>1.98348</v>
      </c>
      <c r="H2021" s="3">
        <v>0.0</v>
      </c>
      <c r="I2021" s="3">
        <v>10080.8</v>
      </c>
      <c r="J2021" s="3">
        <v>0.0</v>
      </c>
      <c r="K2021" s="3">
        <v>390.095</v>
      </c>
      <c r="L2021" s="3">
        <v>0.0</v>
      </c>
      <c r="M2021" s="4">
        <v>2.00368</v>
      </c>
      <c r="N2021" s="3">
        <v>0.0</v>
      </c>
      <c r="O2021" s="4">
        <v>394.067</v>
      </c>
      <c r="P2021" s="3">
        <v>0.0</v>
      </c>
      <c r="Q2021" s="3">
        <v>501.022</v>
      </c>
      <c r="R2021" s="3">
        <v>0.0</v>
      </c>
      <c r="S2021" s="3">
        <v>32.8857</v>
      </c>
      <c r="T2021" s="3">
        <v>0.0</v>
      </c>
      <c r="U2021" s="3">
        <v>30.7491</v>
      </c>
      <c r="V2021" s="3">
        <v>0.0</v>
      </c>
      <c r="W2021" s="3">
        <v>3.58497</v>
      </c>
      <c r="X2021" s="3">
        <v>0.0</v>
      </c>
      <c r="Y2021" s="3">
        <v>3.17376</v>
      </c>
      <c r="Z2021" s="3">
        <v>0.0</v>
      </c>
      <c r="AA2021" s="3">
        <v>20.0</v>
      </c>
      <c r="AB2021" s="3">
        <v>0.0</v>
      </c>
      <c r="AC2021" s="3">
        <v>20.0</v>
      </c>
      <c r="AD2021" s="3">
        <v>0.0</v>
      </c>
      <c r="AE2021" s="1">
        <v>3.0</v>
      </c>
      <c r="AF2021" s="1">
        <v>1.0</v>
      </c>
      <c r="AG2021" s="1" t="s">
        <v>35</v>
      </c>
    </row>
    <row r="2022" ht="14.25" customHeight="1">
      <c r="A2022" s="2">
        <v>43998.69446348379</v>
      </c>
      <c r="B2022" s="1" t="s">
        <v>2054</v>
      </c>
      <c r="C2022" s="3">
        <v>4.15891</v>
      </c>
      <c r="D2022" s="3">
        <v>0.0</v>
      </c>
      <c r="E2022" s="3">
        <v>97.1849</v>
      </c>
      <c r="F2022" s="3">
        <v>0.0</v>
      </c>
      <c r="G2022" s="3">
        <v>1.98443</v>
      </c>
      <c r="H2022" s="3">
        <v>0.0</v>
      </c>
      <c r="I2022" s="3">
        <v>10018.1</v>
      </c>
      <c r="J2022" s="3">
        <v>0.0</v>
      </c>
      <c r="K2022" s="3">
        <v>391.192</v>
      </c>
      <c r="L2022" s="3">
        <v>0.0</v>
      </c>
      <c r="M2022" s="4">
        <v>2.00451</v>
      </c>
      <c r="N2022" s="3">
        <v>0.0</v>
      </c>
      <c r="O2022" s="4">
        <v>395.15</v>
      </c>
      <c r="P2022" s="3">
        <v>0.0</v>
      </c>
      <c r="Q2022" s="3">
        <v>501.009</v>
      </c>
      <c r="R2022" s="3">
        <v>0.0</v>
      </c>
      <c r="S2022" s="3">
        <v>32.8874</v>
      </c>
      <c r="T2022" s="3">
        <v>0.0</v>
      </c>
      <c r="U2022" s="3">
        <v>30.7466</v>
      </c>
      <c r="V2022" s="3">
        <v>0.0</v>
      </c>
      <c r="W2022" s="3">
        <v>3.58536</v>
      </c>
      <c r="X2022" s="3">
        <v>0.0</v>
      </c>
      <c r="Y2022" s="3">
        <v>3.17445</v>
      </c>
      <c r="Z2022" s="3">
        <v>0.0</v>
      </c>
      <c r="AA2022" s="3">
        <v>20.0</v>
      </c>
      <c r="AB2022" s="3">
        <v>0.0</v>
      </c>
      <c r="AC2022" s="3">
        <v>20.0</v>
      </c>
      <c r="AD2022" s="3">
        <v>0.0</v>
      </c>
      <c r="AE2022" s="1">
        <v>3.0</v>
      </c>
      <c r="AF2022" s="1">
        <v>1.0</v>
      </c>
      <c r="AG2022" s="1" t="s">
        <v>35</v>
      </c>
    </row>
    <row r="2023" ht="14.25" customHeight="1">
      <c r="A2023" s="2">
        <v>43998.69447501157</v>
      </c>
      <c r="B2023" s="1" t="s">
        <v>2055</v>
      </c>
      <c r="C2023" s="3">
        <v>4.15893</v>
      </c>
      <c r="D2023" s="3">
        <v>0.0</v>
      </c>
      <c r="E2023" s="3">
        <v>97.1868</v>
      </c>
      <c r="F2023" s="3">
        <v>0.0</v>
      </c>
      <c r="G2023" s="3">
        <v>1.98336</v>
      </c>
      <c r="H2023" s="3">
        <v>0.0</v>
      </c>
      <c r="I2023" s="3">
        <v>9931.64</v>
      </c>
      <c r="J2023" s="3">
        <v>0.0</v>
      </c>
      <c r="K2023" s="3">
        <v>389.984</v>
      </c>
      <c r="L2023" s="3">
        <v>0.0</v>
      </c>
      <c r="M2023" s="4">
        <v>2.00326</v>
      </c>
      <c r="N2023" s="3">
        <v>0.0</v>
      </c>
      <c r="O2023" s="4">
        <v>393.896</v>
      </c>
      <c r="P2023" s="3">
        <v>0.0</v>
      </c>
      <c r="Q2023" s="3">
        <v>501.032</v>
      </c>
      <c r="R2023" s="3">
        <v>0.0</v>
      </c>
      <c r="S2023" s="3">
        <v>32.8854</v>
      </c>
      <c r="T2023" s="3">
        <v>0.0</v>
      </c>
      <c r="U2023" s="3">
        <v>30.744</v>
      </c>
      <c r="V2023" s="3">
        <v>0.0</v>
      </c>
      <c r="W2023" s="3">
        <v>3.58389</v>
      </c>
      <c r="X2023" s="3">
        <v>0.0</v>
      </c>
      <c r="Y2023" s="3">
        <v>3.1753</v>
      </c>
      <c r="Z2023" s="3">
        <v>0.0</v>
      </c>
      <c r="AA2023" s="3">
        <v>20.0</v>
      </c>
      <c r="AB2023" s="3">
        <v>0.0</v>
      </c>
      <c r="AC2023" s="3">
        <v>20.0</v>
      </c>
      <c r="AD2023" s="3">
        <v>0.0</v>
      </c>
      <c r="AE2023" s="1">
        <v>3.0</v>
      </c>
      <c r="AF2023" s="1">
        <v>1.0</v>
      </c>
      <c r="AG2023" s="1" t="s">
        <v>35</v>
      </c>
    </row>
    <row r="2024" ht="14.25" customHeight="1">
      <c r="A2024" s="2">
        <v>43998.694486631946</v>
      </c>
      <c r="B2024" s="1" t="s">
        <v>2056</v>
      </c>
      <c r="C2024" s="3">
        <v>4.15895</v>
      </c>
      <c r="D2024" s="3">
        <v>0.0</v>
      </c>
      <c r="E2024" s="3">
        <v>97.1908</v>
      </c>
      <c r="F2024" s="3">
        <v>0.0</v>
      </c>
      <c r="G2024" s="3">
        <v>1.98515</v>
      </c>
      <c r="H2024" s="3">
        <v>0.0</v>
      </c>
      <c r="I2024" s="3">
        <v>10023.9</v>
      </c>
      <c r="J2024" s="3">
        <v>0.0</v>
      </c>
      <c r="K2024" s="3">
        <v>390.789</v>
      </c>
      <c r="L2024" s="3">
        <v>0.0</v>
      </c>
      <c r="M2024" s="4">
        <v>2.00525</v>
      </c>
      <c r="N2024" s="3">
        <v>0.0</v>
      </c>
      <c r="O2024" s="4">
        <v>394.746</v>
      </c>
      <c r="P2024" s="3">
        <v>0.0</v>
      </c>
      <c r="Q2024" s="3">
        <v>501.011</v>
      </c>
      <c r="R2024" s="3">
        <v>0.0</v>
      </c>
      <c r="S2024" s="3">
        <v>32.8846</v>
      </c>
      <c r="T2024" s="3">
        <v>0.0</v>
      </c>
      <c r="U2024" s="3">
        <v>30.7521</v>
      </c>
      <c r="V2024" s="3">
        <v>0.0</v>
      </c>
      <c r="W2024" s="3">
        <v>3.58638</v>
      </c>
      <c r="X2024" s="3">
        <v>0.0</v>
      </c>
      <c r="Y2024" s="3">
        <v>3.17533</v>
      </c>
      <c r="Z2024" s="3">
        <v>0.0</v>
      </c>
      <c r="AA2024" s="3">
        <v>20.0</v>
      </c>
      <c r="AB2024" s="3">
        <v>0.0</v>
      </c>
      <c r="AC2024" s="3">
        <v>20.0</v>
      </c>
      <c r="AD2024" s="3">
        <v>0.0</v>
      </c>
      <c r="AE2024" s="1">
        <v>3.0</v>
      </c>
      <c r="AF2024" s="1">
        <v>1.0</v>
      </c>
      <c r="AG2024" s="1" t="s">
        <v>35</v>
      </c>
    </row>
    <row r="2025" ht="14.25" customHeight="1">
      <c r="A2025" s="2">
        <v>43998.6944980787</v>
      </c>
      <c r="B2025" s="1" t="s">
        <v>2057</v>
      </c>
      <c r="C2025" s="3">
        <v>4.15895</v>
      </c>
      <c r="D2025" s="3">
        <v>0.0</v>
      </c>
      <c r="E2025" s="3">
        <v>97.1898</v>
      </c>
      <c r="F2025" s="3">
        <v>0.0</v>
      </c>
      <c r="G2025" s="3">
        <v>1.98687</v>
      </c>
      <c r="H2025" s="3">
        <v>0.0</v>
      </c>
      <c r="I2025" s="3">
        <v>10087.0</v>
      </c>
      <c r="J2025" s="3">
        <v>0.0</v>
      </c>
      <c r="K2025" s="3">
        <v>390.348</v>
      </c>
      <c r="L2025" s="3">
        <v>0.0</v>
      </c>
      <c r="M2025" s="4">
        <v>2.00712</v>
      </c>
      <c r="N2025" s="3">
        <v>0.0</v>
      </c>
      <c r="O2025" s="4">
        <v>394.325</v>
      </c>
      <c r="P2025" s="3">
        <v>0.0</v>
      </c>
      <c r="Q2025" s="3">
        <v>501.033</v>
      </c>
      <c r="R2025" s="3">
        <v>0.0</v>
      </c>
      <c r="S2025" s="3">
        <v>32.882</v>
      </c>
      <c r="T2025" s="3">
        <v>0.0</v>
      </c>
      <c r="U2025" s="3">
        <v>30.7538</v>
      </c>
      <c r="V2025" s="3">
        <v>0.0</v>
      </c>
      <c r="W2025" s="3">
        <v>3.58619</v>
      </c>
      <c r="X2025" s="3">
        <v>0.0</v>
      </c>
      <c r="Y2025" s="3">
        <v>3.1753</v>
      </c>
      <c r="Z2025" s="3">
        <v>0.0</v>
      </c>
      <c r="AA2025" s="3">
        <v>20.0</v>
      </c>
      <c r="AB2025" s="3">
        <v>0.0</v>
      </c>
      <c r="AC2025" s="3">
        <v>20.0</v>
      </c>
      <c r="AD2025" s="3">
        <v>0.0</v>
      </c>
      <c r="AE2025" s="1">
        <v>3.0</v>
      </c>
      <c r="AF2025" s="1">
        <v>1.0</v>
      </c>
      <c r="AG2025" s="1" t="s">
        <v>35</v>
      </c>
    </row>
    <row r="2026" ht="14.25" customHeight="1">
      <c r="A2026" s="2">
        <v>43998.69450961806</v>
      </c>
      <c r="B2026" s="1" t="s">
        <v>2058</v>
      </c>
      <c r="C2026" s="3">
        <v>4.15903</v>
      </c>
      <c r="D2026" s="3">
        <v>0.0</v>
      </c>
      <c r="E2026" s="3">
        <v>97.2024</v>
      </c>
      <c r="F2026" s="3">
        <v>0.0</v>
      </c>
      <c r="G2026" s="3">
        <v>1.98545</v>
      </c>
      <c r="H2026" s="3">
        <v>0.0</v>
      </c>
      <c r="I2026" s="3">
        <v>10128.4</v>
      </c>
      <c r="J2026" s="3">
        <v>0.0</v>
      </c>
      <c r="K2026" s="3">
        <v>391.555</v>
      </c>
      <c r="L2026" s="3">
        <v>0.0</v>
      </c>
      <c r="M2026" s="4">
        <v>2.00577</v>
      </c>
      <c r="N2026" s="3">
        <v>0.0</v>
      </c>
      <c r="O2026" s="4">
        <v>395.562</v>
      </c>
      <c r="P2026" s="3">
        <v>0.0</v>
      </c>
      <c r="Q2026" s="3">
        <v>501.038</v>
      </c>
      <c r="R2026" s="3">
        <v>0.0</v>
      </c>
      <c r="S2026" s="3">
        <v>32.8827</v>
      </c>
      <c r="T2026" s="3">
        <v>0.0</v>
      </c>
      <c r="U2026" s="3">
        <v>30.7576</v>
      </c>
      <c r="V2026" s="3">
        <v>0.0</v>
      </c>
      <c r="W2026" s="3">
        <v>3.58525</v>
      </c>
      <c r="X2026" s="3">
        <v>0.0</v>
      </c>
      <c r="Y2026" s="3">
        <v>3.17466</v>
      </c>
      <c r="Z2026" s="3">
        <v>0.0</v>
      </c>
      <c r="AA2026" s="3">
        <v>20.0</v>
      </c>
      <c r="AB2026" s="3">
        <v>0.0</v>
      </c>
      <c r="AC2026" s="3">
        <v>20.0</v>
      </c>
      <c r="AD2026" s="3">
        <v>0.0</v>
      </c>
      <c r="AE2026" s="1">
        <v>3.0</v>
      </c>
      <c r="AF2026" s="1">
        <v>1.0</v>
      </c>
      <c r="AG2026" s="1" t="s">
        <v>35</v>
      </c>
    </row>
    <row r="2027" ht="14.25" customHeight="1">
      <c r="A2027" s="2">
        <v>43998.69452113426</v>
      </c>
      <c r="B2027" s="1" t="s">
        <v>2059</v>
      </c>
      <c r="C2027" s="3">
        <v>4.15873</v>
      </c>
      <c r="D2027" s="3">
        <v>0.0</v>
      </c>
      <c r="E2027" s="3">
        <v>97.1571</v>
      </c>
      <c r="F2027" s="3">
        <v>0.0</v>
      </c>
      <c r="G2027" s="3">
        <v>1.98834</v>
      </c>
      <c r="H2027" s="3">
        <v>0.0</v>
      </c>
      <c r="I2027" s="3">
        <v>9943.15</v>
      </c>
      <c r="J2027" s="3">
        <v>0.0</v>
      </c>
      <c r="K2027" s="3">
        <v>392.474</v>
      </c>
      <c r="L2027" s="3">
        <v>0.0</v>
      </c>
      <c r="M2027" s="4">
        <v>2.00831</v>
      </c>
      <c r="N2027" s="3">
        <v>0.0</v>
      </c>
      <c r="O2027" s="4">
        <v>396.416</v>
      </c>
      <c r="P2027" s="3">
        <v>0.0</v>
      </c>
      <c r="Q2027" s="3">
        <v>501.068</v>
      </c>
      <c r="R2027" s="3">
        <v>0.0</v>
      </c>
      <c r="S2027" s="3">
        <v>32.8876</v>
      </c>
      <c r="T2027" s="3">
        <v>0.0</v>
      </c>
      <c r="U2027" s="3">
        <v>30.7502</v>
      </c>
      <c r="V2027" s="3">
        <v>0.0</v>
      </c>
      <c r="W2027" s="3">
        <v>3.5848</v>
      </c>
      <c r="X2027" s="3">
        <v>0.0</v>
      </c>
      <c r="Y2027" s="3">
        <v>3.17316</v>
      </c>
      <c r="Z2027" s="3">
        <v>0.0</v>
      </c>
      <c r="AA2027" s="3">
        <v>20.0</v>
      </c>
      <c r="AB2027" s="3">
        <v>0.0</v>
      </c>
      <c r="AC2027" s="3">
        <v>20.0</v>
      </c>
      <c r="AD2027" s="3">
        <v>0.0</v>
      </c>
      <c r="AE2027" s="1">
        <v>3.0</v>
      </c>
      <c r="AF2027" s="1">
        <v>1.0</v>
      </c>
      <c r="AG2027" s="1" t="s">
        <v>35</v>
      </c>
    </row>
    <row r="2028" ht="14.25" customHeight="1">
      <c r="A2028" s="2">
        <v>43998.694532650465</v>
      </c>
      <c r="B2028" s="1" t="s">
        <v>2060</v>
      </c>
      <c r="C2028" s="3">
        <v>4.15902</v>
      </c>
      <c r="D2028" s="3">
        <v>0.0</v>
      </c>
      <c r="E2028" s="3">
        <v>97.2012</v>
      </c>
      <c r="F2028" s="3">
        <v>0.0</v>
      </c>
      <c r="G2028" s="3">
        <v>1.98409</v>
      </c>
      <c r="H2028" s="3">
        <v>0.0</v>
      </c>
      <c r="I2028" s="3">
        <v>10022.0</v>
      </c>
      <c r="J2028" s="3">
        <v>0.0</v>
      </c>
      <c r="K2028" s="3">
        <v>393.29</v>
      </c>
      <c r="L2028" s="3">
        <v>0.0</v>
      </c>
      <c r="M2028" s="4">
        <v>2.00417</v>
      </c>
      <c r="N2028" s="3">
        <v>0.0</v>
      </c>
      <c r="O2028" s="4">
        <v>397.271</v>
      </c>
      <c r="P2028" s="3">
        <v>0.0</v>
      </c>
      <c r="Q2028" s="3">
        <v>501.087</v>
      </c>
      <c r="R2028" s="3">
        <v>0.0</v>
      </c>
      <c r="S2028" s="3">
        <v>32.8855</v>
      </c>
      <c r="T2028" s="3">
        <v>0.0</v>
      </c>
      <c r="U2028" s="3">
        <v>30.7623</v>
      </c>
      <c r="V2028" s="3">
        <v>0.0</v>
      </c>
      <c r="W2028" s="3">
        <v>3.58478</v>
      </c>
      <c r="X2028" s="3">
        <v>0.0</v>
      </c>
      <c r="Y2028" s="3">
        <v>3.17348</v>
      </c>
      <c r="Z2028" s="3">
        <v>0.0</v>
      </c>
      <c r="AA2028" s="3">
        <v>20.0</v>
      </c>
      <c r="AB2028" s="3">
        <v>0.0</v>
      </c>
      <c r="AC2028" s="3">
        <v>20.0</v>
      </c>
      <c r="AD2028" s="3">
        <v>0.0</v>
      </c>
      <c r="AE2028" s="1">
        <v>3.0</v>
      </c>
      <c r="AF2028" s="1">
        <v>1.0</v>
      </c>
      <c r="AG2028" s="1" t="s">
        <v>35</v>
      </c>
    </row>
    <row r="2029" ht="14.25" customHeight="1">
      <c r="A2029" s="2">
        <v>43998.69454418981</v>
      </c>
      <c r="B2029" s="1" t="s">
        <v>2061</v>
      </c>
      <c r="C2029" s="3">
        <v>4.15902</v>
      </c>
      <c r="D2029" s="3">
        <v>0.0</v>
      </c>
      <c r="E2029" s="3">
        <v>97.2011</v>
      </c>
      <c r="F2029" s="3">
        <v>0.0</v>
      </c>
      <c r="G2029" s="3">
        <v>1.98753</v>
      </c>
      <c r="H2029" s="3">
        <v>0.0</v>
      </c>
      <c r="I2029" s="3">
        <v>9909.74</v>
      </c>
      <c r="J2029" s="3">
        <v>0.0</v>
      </c>
      <c r="K2029" s="3">
        <v>392.503</v>
      </c>
      <c r="L2029" s="3">
        <v>0.0</v>
      </c>
      <c r="M2029" s="4">
        <v>2.00742</v>
      </c>
      <c r="N2029" s="3">
        <v>0.0</v>
      </c>
      <c r="O2029" s="4">
        <v>396.432</v>
      </c>
      <c r="P2029" s="3">
        <v>0.0</v>
      </c>
      <c r="Q2029" s="3">
        <v>501.072</v>
      </c>
      <c r="R2029" s="3">
        <v>0.0</v>
      </c>
      <c r="S2029" s="3">
        <v>32.8848</v>
      </c>
      <c r="T2029" s="3">
        <v>0.0</v>
      </c>
      <c r="U2029" s="3">
        <v>30.7636</v>
      </c>
      <c r="V2029" s="3">
        <v>0.0</v>
      </c>
      <c r="W2029" s="3">
        <v>3.58736</v>
      </c>
      <c r="X2029" s="3">
        <v>0.0</v>
      </c>
      <c r="Y2029" s="3">
        <v>3.17385</v>
      </c>
      <c r="Z2029" s="3">
        <v>0.0</v>
      </c>
      <c r="AA2029" s="3">
        <v>20.0</v>
      </c>
      <c r="AB2029" s="3">
        <v>0.0</v>
      </c>
      <c r="AC2029" s="3">
        <v>20.0</v>
      </c>
      <c r="AD2029" s="3">
        <v>0.0</v>
      </c>
      <c r="AE2029" s="1">
        <v>3.0</v>
      </c>
      <c r="AF2029" s="1">
        <v>1.0</v>
      </c>
      <c r="AG2029" s="1" t="s">
        <v>35</v>
      </c>
    </row>
    <row r="2030" ht="14.25" customHeight="1">
      <c r="A2030" s="2">
        <v>43998.69455564815</v>
      </c>
      <c r="B2030" s="1" t="s">
        <v>2062</v>
      </c>
      <c r="C2030" s="3">
        <v>4.15906</v>
      </c>
      <c r="D2030" s="3">
        <v>0.0</v>
      </c>
      <c r="E2030" s="3">
        <v>97.2068</v>
      </c>
      <c r="F2030" s="3">
        <v>0.0</v>
      </c>
      <c r="G2030" s="3">
        <v>1.98504</v>
      </c>
      <c r="H2030" s="3">
        <v>0.0</v>
      </c>
      <c r="I2030" s="3">
        <v>9955.46</v>
      </c>
      <c r="J2030" s="3">
        <v>0.0</v>
      </c>
      <c r="K2030" s="3">
        <v>393.336</v>
      </c>
      <c r="L2030" s="3">
        <v>0.0</v>
      </c>
      <c r="M2030" s="4">
        <v>2.005</v>
      </c>
      <c r="N2030" s="3">
        <v>0.0</v>
      </c>
      <c r="O2030" s="4">
        <v>397.292</v>
      </c>
      <c r="P2030" s="3">
        <v>0.0</v>
      </c>
      <c r="Q2030" s="3">
        <v>501.103</v>
      </c>
      <c r="R2030" s="3">
        <v>0.0</v>
      </c>
      <c r="S2030" s="3">
        <v>32.8974</v>
      </c>
      <c r="T2030" s="3">
        <v>0.0</v>
      </c>
      <c r="U2030" s="3">
        <v>30.7663</v>
      </c>
      <c r="V2030" s="3">
        <v>0.0</v>
      </c>
      <c r="W2030" s="3">
        <v>3.58782</v>
      </c>
      <c r="X2030" s="3">
        <v>0.0</v>
      </c>
      <c r="Y2030" s="3">
        <v>3.17286</v>
      </c>
      <c r="Z2030" s="3">
        <v>0.0</v>
      </c>
      <c r="AA2030" s="3">
        <v>20.0</v>
      </c>
      <c r="AB2030" s="3">
        <v>0.0</v>
      </c>
      <c r="AC2030" s="3">
        <v>20.0</v>
      </c>
      <c r="AD2030" s="3">
        <v>0.0</v>
      </c>
      <c r="AE2030" s="1">
        <v>3.0</v>
      </c>
      <c r="AF2030" s="1">
        <v>1.0</v>
      </c>
      <c r="AG2030" s="1" t="s">
        <v>35</v>
      </c>
    </row>
    <row r="2031" ht="14.25" customHeight="1">
      <c r="A2031" s="2">
        <v>43998.6945671412</v>
      </c>
      <c r="B2031" s="1" t="s">
        <v>2063</v>
      </c>
      <c r="C2031" s="3">
        <v>4.15901</v>
      </c>
      <c r="D2031" s="3">
        <v>0.0</v>
      </c>
      <c r="E2031" s="3">
        <v>97.1985</v>
      </c>
      <c r="F2031" s="3">
        <v>0.0</v>
      </c>
      <c r="G2031" s="3">
        <v>1.98504</v>
      </c>
      <c r="H2031" s="3">
        <v>0.0</v>
      </c>
      <c r="I2031" s="3">
        <v>9858.8</v>
      </c>
      <c r="J2031" s="3">
        <v>0.0</v>
      </c>
      <c r="K2031" s="3">
        <v>394.867</v>
      </c>
      <c r="L2031" s="3">
        <v>0.0</v>
      </c>
      <c r="M2031" s="4">
        <v>2.0048</v>
      </c>
      <c r="N2031" s="3">
        <v>0.0</v>
      </c>
      <c r="O2031" s="4">
        <v>398.799</v>
      </c>
      <c r="P2031" s="3">
        <v>0.0</v>
      </c>
      <c r="Q2031" s="3">
        <v>501.085</v>
      </c>
      <c r="R2031" s="3">
        <v>0.0</v>
      </c>
      <c r="S2031" s="3">
        <v>32.8939</v>
      </c>
      <c r="T2031" s="3">
        <v>0.0</v>
      </c>
      <c r="U2031" s="3">
        <v>30.7617</v>
      </c>
      <c r="V2031" s="3">
        <v>0.0</v>
      </c>
      <c r="W2031" s="3">
        <v>3.58765</v>
      </c>
      <c r="X2031" s="3">
        <v>0.0</v>
      </c>
      <c r="Y2031" s="3">
        <v>3.17287</v>
      </c>
      <c r="Z2031" s="3">
        <v>0.0</v>
      </c>
      <c r="AA2031" s="3">
        <v>20.0</v>
      </c>
      <c r="AB2031" s="3">
        <v>0.0</v>
      </c>
      <c r="AC2031" s="3">
        <v>20.0</v>
      </c>
      <c r="AD2031" s="3">
        <v>0.0</v>
      </c>
      <c r="AE2031" s="1">
        <v>3.0</v>
      </c>
      <c r="AF2031" s="1">
        <v>1.0</v>
      </c>
      <c r="AG2031" s="1" t="s">
        <v>35</v>
      </c>
    </row>
    <row r="2032" ht="14.25" customHeight="1">
      <c r="A2032" s="2">
        <v>43998.694578738425</v>
      </c>
      <c r="B2032" s="1" t="s">
        <v>2064</v>
      </c>
      <c r="C2032" s="3">
        <v>4.15881</v>
      </c>
      <c r="D2032" s="3">
        <v>0.0</v>
      </c>
      <c r="E2032" s="3">
        <v>97.1702</v>
      </c>
      <c r="F2032" s="3">
        <v>0.0</v>
      </c>
      <c r="G2032" s="3">
        <v>1.98349</v>
      </c>
      <c r="H2032" s="3">
        <v>0.0</v>
      </c>
      <c r="I2032" s="3">
        <v>9858.45</v>
      </c>
      <c r="J2032" s="3">
        <v>0.0</v>
      </c>
      <c r="K2032" s="3">
        <v>397.626</v>
      </c>
      <c r="L2032" s="3">
        <v>0.0</v>
      </c>
      <c r="M2032" s="4">
        <v>2.00324</v>
      </c>
      <c r="N2032" s="3">
        <v>0.0</v>
      </c>
      <c r="O2032" s="4">
        <v>401.585</v>
      </c>
      <c r="P2032" s="3">
        <v>0.0</v>
      </c>
      <c r="Q2032" s="3">
        <v>501.104</v>
      </c>
      <c r="R2032" s="3">
        <v>0.0</v>
      </c>
      <c r="S2032" s="3">
        <v>32.8803</v>
      </c>
      <c r="T2032" s="3">
        <v>0.0</v>
      </c>
      <c r="U2032" s="3">
        <v>30.7495</v>
      </c>
      <c r="V2032" s="3">
        <v>0.0</v>
      </c>
      <c r="W2032" s="3">
        <v>3.58616</v>
      </c>
      <c r="X2032" s="3">
        <v>0.0</v>
      </c>
      <c r="Y2032" s="3">
        <v>3.17461</v>
      </c>
      <c r="Z2032" s="3">
        <v>0.0</v>
      </c>
      <c r="AA2032" s="3">
        <v>20.0</v>
      </c>
      <c r="AB2032" s="3">
        <v>0.0</v>
      </c>
      <c r="AC2032" s="3">
        <v>20.0</v>
      </c>
      <c r="AD2032" s="3">
        <v>0.0</v>
      </c>
      <c r="AE2032" s="1">
        <v>3.0</v>
      </c>
      <c r="AF2032" s="1">
        <v>1.0</v>
      </c>
      <c r="AG2032" s="1" t="s">
        <v>35</v>
      </c>
    </row>
    <row r="2033" ht="14.25" customHeight="1">
      <c r="A2033" s="2">
        <v>43998.694590127314</v>
      </c>
      <c r="B2033" s="1" t="s">
        <v>2065</v>
      </c>
      <c r="C2033" s="3">
        <v>4.15881</v>
      </c>
      <c r="D2033" s="3">
        <v>0.0</v>
      </c>
      <c r="E2033" s="3">
        <v>97.1698</v>
      </c>
      <c r="F2033" s="3">
        <v>0.0</v>
      </c>
      <c r="G2033" s="3">
        <v>1.98721</v>
      </c>
      <c r="H2033" s="3">
        <v>0.0</v>
      </c>
      <c r="I2033" s="3">
        <v>9904.24</v>
      </c>
      <c r="J2033" s="3">
        <v>0.0</v>
      </c>
      <c r="K2033" s="3">
        <v>398.238</v>
      </c>
      <c r="L2033" s="3">
        <v>0.0</v>
      </c>
      <c r="M2033" s="4">
        <v>2.00709</v>
      </c>
      <c r="N2033" s="3">
        <v>0.0</v>
      </c>
      <c r="O2033" s="4">
        <v>402.222</v>
      </c>
      <c r="P2033" s="3">
        <v>0.0</v>
      </c>
      <c r="Q2033" s="3">
        <v>501.128</v>
      </c>
      <c r="R2033" s="3">
        <v>0.0</v>
      </c>
      <c r="S2033" s="3">
        <v>32.8829</v>
      </c>
      <c r="T2033" s="3">
        <v>0.0</v>
      </c>
      <c r="U2033" s="3">
        <v>30.7444</v>
      </c>
      <c r="V2033" s="3">
        <v>0.0</v>
      </c>
      <c r="W2033" s="3">
        <v>3.58602</v>
      </c>
      <c r="X2033" s="3">
        <v>0.0</v>
      </c>
      <c r="Y2033" s="3">
        <v>3.17404</v>
      </c>
      <c r="Z2033" s="3">
        <v>0.0</v>
      </c>
      <c r="AA2033" s="3">
        <v>20.0</v>
      </c>
      <c r="AB2033" s="3">
        <v>0.0</v>
      </c>
      <c r="AC2033" s="3">
        <v>20.0</v>
      </c>
      <c r="AD2033" s="3">
        <v>0.0</v>
      </c>
      <c r="AE2033" s="1">
        <v>3.0</v>
      </c>
      <c r="AF2033" s="1">
        <v>1.0</v>
      </c>
      <c r="AG2033" s="1" t="s">
        <v>35</v>
      </c>
    </row>
    <row r="2034" ht="14.25" customHeight="1">
      <c r="A2034" s="2">
        <v>43998.694601724535</v>
      </c>
      <c r="B2034" s="1" t="s">
        <v>2066</v>
      </c>
      <c r="C2034" s="3">
        <v>4.15883</v>
      </c>
      <c r="D2034" s="3">
        <v>0.0</v>
      </c>
      <c r="E2034" s="3">
        <v>97.173</v>
      </c>
      <c r="F2034" s="3">
        <v>0.0</v>
      </c>
      <c r="G2034" s="3">
        <v>1.9867</v>
      </c>
      <c r="H2034" s="3">
        <v>0.0</v>
      </c>
      <c r="I2034" s="3">
        <v>10034.8</v>
      </c>
      <c r="J2034" s="3">
        <v>0.0</v>
      </c>
      <c r="K2034" s="3">
        <v>398.934</v>
      </c>
      <c r="L2034" s="3">
        <v>0.0</v>
      </c>
      <c r="M2034" s="4">
        <v>2.00684</v>
      </c>
      <c r="N2034" s="3">
        <v>0.0</v>
      </c>
      <c r="O2034" s="4">
        <v>402.977</v>
      </c>
      <c r="P2034" s="3">
        <v>0.0</v>
      </c>
      <c r="Q2034" s="3">
        <v>501.124</v>
      </c>
      <c r="R2034" s="3">
        <v>0.0</v>
      </c>
      <c r="S2034" s="3">
        <v>32.8694</v>
      </c>
      <c r="T2034" s="3">
        <v>0.0</v>
      </c>
      <c r="U2034" s="3">
        <v>30.7473</v>
      </c>
      <c r="V2034" s="3">
        <v>0.0</v>
      </c>
      <c r="W2034" s="3">
        <v>3.58628</v>
      </c>
      <c r="X2034" s="3">
        <v>0.0</v>
      </c>
      <c r="Y2034" s="3">
        <v>3.17329</v>
      </c>
      <c r="Z2034" s="3">
        <v>0.0</v>
      </c>
      <c r="AA2034" s="3">
        <v>20.0</v>
      </c>
      <c r="AB2034" s="3">
        <v>0.0</v>
      </c>
      <c r="AC2034" s="3">
        <v>20.0</v>
      </c>
      <c r="AD2034" s="3">
        <v>0.0</v>
      </c>
      <c r="AE2034" s="1">
        <v>3.0</v>
      </c>
      <c r="AF2034" s="1">
        <v>1.0</v>
      </c>
      <c r="AG2034" s="1" t="s">
        <v>35</v>
      </c>
    </row>
    <row r="2035" ht="14.25" customHeight="1">
      <c r="A2035" s="2">
        <v>43998.694613217594</v>
      </c>
      <c r="B2035" s="1" t="s">
        <v>2067</v>
      </c>
      <c r="C2035" s="3">
        <v>4.1588</v>
      </c>
      <c r="D2035" s="3">
        <v>0.0</v>
      </c>
      <c r="E2035" s="3">
        <v>97.1689</v>
      </c>
      <c r="F2035" s="3">
        <v>0.0</v>
      </c>
      <c r="G2035" s="3">
        <v>1.98792</v>
      </c>
      <c r="H2035" s="3">
        <v>0.0</v>
      </c>
      <c r="I2035" s="3">
        <v>10194.7</v>
      </c>
      <c r="J2035" s="3">
        <v>0.0</v>
      </c>
      <c r="K2035" s="3">
        <v>414.217</v>
      </c>
      <c r="L2035" s="3">
        <v>0.0</v>
      </c>
      <c r="M2035" s="4">
        <v>2.00839</v>
      </c>
      <c r="N2035" s="3">
        <v>0.0</v>
      </c>
      <c r="O2035" s="4">
        <v>418.483</v>
      </c>
      <c r="P2035" s="3">
        <v>0.0</v>
      </c>
      <c r="Q2035" s="3">
        <v>501.106</v>
      </c>
      <c r="R2035" s="3">
        <v>0.0</v>
      </c>
      <c r="S2035" s="3">
        <v>32.8686</v>
      </c>
      <c r="T2035" s="3">
        <v>0.0</v>
      </c>
      <c r="U2035" s="3">
        <v>30.7496</v>
      </c>
      <c r="V2035" s="3">
        <v>0.0</v>
      </c>
      <c r="W2035" s="3">
        <v>3.5853</v>
      </c>
      <c r="X2035" s="3">
        <v>0.0</v>
      </c>
      <c r="Y2035" s="3">
        <v>3.17411</v>
      </c>
      <c r="Z2035" s="3">
        <v>0.0</v>
      </c>
      <c r="AA2035" s="3">
        <v>20.0</v>
      </c>
      <c r="AB2035" s="3">
        <v>0.0</v>
      </c>
      <c r="AC2035" s="3">
        <v>20.0</v>
      </c>
      <c r="AD2035" s="3">
        <v>0.0</v>
      </c>
      <c r="AE2035" s="1">
        <v>3.0</v>
      </c>
      <c r="AF2035" s="1">
        <v>1.0</v>
      </c>
      <c r="AG2035" s="1" t="s">
        <v>35</v>
      </c>
    </row>
    <row r="2036" ht="14.25" customHeight="1">
      <c r="A2036" s="2">
        <v>43998.69462472222</v>
      </c>
      <c r="B2036" s="1" t="s">
        <v>2068</v>
      </c>
      <c r="C2036" s="3">
        <v>4.15884</v>
      </c>
      <c r="D2036" s="3">
        <v>0.0</v>
      </c>
      <c r="E2036" s="3">
        <v>97.1738</v>
      </c>
      <c r="F2036" s="3">
        <v>0.0</v>
      </c>
      <c r="G2036" s="3">
        <v>1.98632</v>
      </c>
      <c r="H2036" s="3">
        <v>0.0</v>
      </c>
      <c r="I2036" s="3">
        <v>9962.42</v>
      </c>
      <c r="J2036" s="3">
        <v>0.0</v>
      </c>
      <c r="K2036" s="3">
        <v>422.824</v>
      </c>
      <c r="L2036" s="3">
        <v>0.0</v>
      </c>
      <c r="M2036" s="4">
        <v>2.00631</v>
      </c>
      <c r="N2036" s="3">
        <v>0.0</v>
      </c>
      <c r="O2036" s="4">
        <v>427.079</v>
      </c>
      <c r="P2036" s="3">
        <v>0.0</v>
      </c>
      <c r="Q2036" s="3">
        <v>501.096</v>
      </c>
      <c r="R2036" s="3">
        <v>0.0</v>
      </c>
      <c r="S2036" s="3">
        <v>32.8672</v>
      </c>
      <c r="T2036" s="3">
        <v>0.0</v>
      </c>
      <c r="U2036" s="3">
        <v>30.747</v>
      </c>
      <c r="V2036" s="3">
        <v>0.0</v>
      </c>
      <c r="W2036" s="3">
        <v>3.58609</v>
      </c>
      <c r="X2036" s="3">
        <v>0.0</v>
      </c>
      <c r="Y2036" s="3">
        <v>3.17417</v>
      </c>
      <c r="Z2036" s="3">
        <v>0.0</v>
      </c>
      <c r="AA2036" s="3">
        <v>20.0</v>
      </c>
      <c r="AB2036" s="3">
        <v>0.0</v>
      </c>
      <c r="AC2036" s="3">
        <v>20.0</v>
      </c>
      <c r="AD2036" s="3">
        <v>0.0</v>
      </c>
      <c r="AE2036" s="1">
        <v>3.0</v>
      </c>
      <c r="AF2036" s="1">
        <v>1.0</v>
      </c>
      <c r="AG2036" s="1" t="s">
        <v>35</v>
      </c>
    </row>
    <row r="2037" ht="14.25" customHeight="1">
      <c r="A2037" s="2">
        <v>43998.694636203705</v>
      </c>
      <c r="B2037" s="1" t="s">
        <v>2069</v>
      </c>
      <c r="C2037" s="3">
        <v>4.1588</v>
      </c>
      <c r="D2037" s="3">
        <v>0.0</v>
      </c>
      <c r="E2037" s="3">
        <v>97.1681</v>
      </c>
      <c r="F2037" s="3">
        <v>0.0</v>
      </c>
      <c r="G2037" s="3">
        <v>1.98608</v>
      </c>
      <c r="H2037" s="3">
        <v>0.0</v>
      </c>
      <c r="I2037" s="3">
        <v>10195.3</v>
      </c>
      <c r="J2037" s="3">
        <v>0.0</v>
      </c>
      <c r="K2037" s="3">
        <v>418.778</v>
      </c>
      <c r="L2037" s="3">
        <v>0.0</v>
      </c>
      <c r="M2037" s="4">
        <v>2.00654</v>
      </c>
      <c r="N2037" s="3">
        <v>0.0</v>
      </c>
      <c r="O2037" s="4">
        <v>423.092</v>
      </c>
      <c r="P2037" s="3">
        <v>0.0</v>
      </c>
      <c r="Q2037" s="3">
        <v>501.098</v>
      </c>
      <c r="R2037" s="3">
        <v>0.0</v>
      </c>
      <c r="S2037" s="3">
        <v>32.8774</v>
      </c>
      <c r="T2037" s="3">
        <v>0.0</v>
      </c>
      <c r="U2037" s="3">
        <v>30.7423</v>
      </c>
      <c r="V2037" s="3">
        <v>0.0</v>
      </c>
      <c r="W2037" s="3">
        <v>3.58814</v>
      </c>
      <c r="X2037" s="3">
        <v>0.0</v>
      </c>
      <c r="Y2037" s="3">
        <v>3.17349</v>
      </c>
      <c r="Z2037" s="3">
        <v>0.0</v>
      </c>
      <c r="AA2037" s="3">
        <v>20.0</v>
      </c>
      <c r="AB2037" s="3">
        <v>0.0</v>
      </c>
      <c r="AC2037" s="3">
        <v>20.0</v>
      </c>
      <c r="AD2037" s="3">
        <v>0.0</v>
      </c>
      <c r="AE2037" s="1">
        <v>3.0</v>
      </c>
      <c r="AF2037" s="1">
        <v>1.0</v>
      </c>
      <c r="AG2037" s="1" t="s">
        <v>35</v>
      </c>
    </row>
    <row r="2038" ht="14.25" customHeight="1">
      <c r="A2038" s="2">
        <v>43998.69464775463</v>
      </c>
      <c r="B2038" s="1" t="s">
        <v>2070</v>
      </c>
      <c r="C2038" s="3">
        <v>4.15879</v>
      </c>
      <c r="D2038" s="3">
        <v>0.0</v>
      </c>
      <c r="E2038" s="3">
        <v>97.1672</v>
      </c>
      <c r="F2038" s="3">
        <v>0.0</v>
      </c>
      <c r="G2038" s="3">
        <v>1.98613</v>
      </c>
      <c r="H2038" s="3">
        <v>0.0</v>
      </c>
      <c r="I2038" s="3">
        <v>10152.3</v>
      </c>
      <c r="J2038" s="3">
        <v>0.0</v>
      </c>
      <c r="K2038" s="3">
        <v>413.73</v>
      </c>
      <c r="L2038" s="3">
        <v>0.0</v>
      </c>
      <c r="M2038" s="4">
        <v>2.0065</v>
      </c>
      <c r="N2038" s="3">
        <v>0.0</v>
      </c>
      <c r="O2038" s="4">
        <v>417.974</v>
      </c>
      <c r="P2038" s="3">
        <v>0.0</v>
      </c>
      <c r="Q2038" s="3">
        <v>501.062</v>
      </c>
      <c r="R2038" s="3">
        <v>0.0</v>
      </c>
      <c r="S2038" s="3">
        <v>32.8713</v>
      </c>
      <c r="T2038" s="3">
        <v>0.0</v>
      </c>
      <c r="U2038" s="3">
        <v>30.7415</v>
      </c>
      <c r="V2038" s="3">
        <v>0.0</v>
      </c>
      <c r="W2038" s="3">
        <v>3.58747</v>
      </c>
      <c r="X2038" s="3">
        <v>0.0</v>
      </c>
      <c r="Y2038" s="3">
        <v>3.17316</v>
      </c>
      <c r="Z2038" s="3">
        <v>0.0</v>
      </c>
      <c r="AA2038" s="3">
        <v>20.0</v>
      </c>
      <c r="AB2038" s="3">
        <v>0.0</v>
      </c>
      <c r="AC2038" s="3">
        <v>20.0</v>
      </c>
      <c r="AD2038" s="3">
        <v>0.0</v>
      </c>
      <c r="AE2038" s="1">
        <v>3.0</v>
      </c>
      <c r="AF2038" s="1">
        <v>1.0</v>
      </c>
      <c r="AG2038" s="1" t="s">
        <v>35</v>
      </c>
    </row>
    <row r="2039" ht="14.25" customHeight="1">
      <c r="A2039" s="2">
        <v>43998.69465924768</v>
      </c>
      <c r="B2039" s="1" t="s">
        <v>2071</v>
      </c>
      <c r="C2039" s="3">
        <v>4.15879</v>
      </c>
      <c r="D2039" s="3">
        <v>0.0</v>
      </c>
      <c r="E2039" s="3">
        <v>97.1666</v>
      </c>
      <c r="F2039" s="3">
        <v>0.0</v>
      </c>
      <c r="G2039" s="3">
        <v>1.98784</v>
      </c>
      <c r="H2039" s="3">
        <v>0.0</v>
      </c>
      <c r="I2039" s="3">
        <v>10268.3</v>
      </c>
      <c r="J2039" s="3">
        <v>0.0</v>
      </c>
      <c r="K2039" s="3">
        <v>417.671</v>
      </c>
      <c r="L2039" s="3">
        <v>0.0</v>
      </c>
      <c r="M2039" s="4">
        <v>2.00846</v>
      </c>
      <c r="N2039" s="3">
        <v>0.0</v>
      </c>
      <c r="O2039" s="4">
        <v>422.004</v>
      </c>
      <c r="P2039" s="3">
        <v>0.0</v>
      </c>
      <c r="Q2039" s="3">
        <v>501.048</v>
      </c>
      <c r="R2039" s="3">
        <v>0.0</v>
      </c>
      <c r="S2039" s="3">
        <v>32.8719</v>
      </c>
      <c r="T2039" s="3">
        <v>0.0</v>
      </c>
      <c r="U2039" s="3">
        <v>30.7327</v>
      </c>
      <c r="V2039" s="3">
        <v>0.0</v>
      </c>
      <c r="W2039" s="3">
        <v>3.58703</v>
      </c>
      <c r="X2039" s="3">
        <v>0.0</v>
      </c>
      <c r="Y2039" s="3">
        <v>3.17271</v>
      </c>
      <c r="Z2039" s="3">
        <v>0.0</v>
      </c>
      <c r="AA2039" s="3">
        <v>20.0</v>
      </c>
      <c r="AB2039" s="3">
        <v>0.0</v>
      </c>
      <c r="AC2039" s="3">
        <v>20.0</v>
      </c>
      <c r="AD2039" s="3">
        <v>0.0</v>
      </c>
      <c r="AE2039" s="1">
        <v>3.0</v>
      </c>
      <c r="AF2039" s="1">
        <v>1.0</v>
      </c>
      <c r="AG2039" s="1" t="s">
        <v>35</v>
      </c>
    </row>
    <row r="2040" ht="14.25" customHeight="1">
      <c r="A2040" s="2">
        <v>43998.69467069444</v>
      </c>
      <c r="B2040" s="1" t="s">
        <v>2072</v>
      </c>
      <c r="C2040" s="3">
        <v>4.15876</v>
      </c>
      <c r="D2040" s="3">
        <v>0.0</v>
      </c>
      <c r="E2040" s="3">
        <v>97.1628</v>
      </c>
      <c r="F2040" s="3">
        <v>0.0</v>
      </c>
      <c r="G2040" s="3">
        <v>1.98718</v>
      </c>
      <c r="H2040" s="3">
        <v>0.0</v>
      </c>
      <c r="I2040" s="3">
        <v>10188.2</v>
      </c>
      <c r="J2040" s="3">
        <v>0.0</v>
      </c>
      <c r="K2040" s="3">
        <v>442.797</v>
      </c>
      <c r="L2040" s="3">
        <v>0.0</v>
      </c>
      <c r="M2040" s="4">
        <v>2.00763</v>
      </c>
      <c r="N2040" s="3">
        <v>0.0</v>
      </c>
      <c r="O2040" s="4">
        <v>447.355</v>
      </c>
      <c r="P2040" s="3">
        <v>0.0</v>
      </c>
      <c r="Q2040" s="3">
        <v>501.059</v>
      </c>
      <c r="R2040" s="3">
        <v>0.0</v>
      </c>
      <c r="S2040" s="3">
        <v>32.8726</v>
      </c>
      <c r="T2040" s="3">
        <v>0.0</v>
      </c>
      <c r="U2040" s="3">
        <v>30.7264</v>
      </c>
      <c r="V2040" s="3">
        <v>0.0</v>
      </c>
      <c r="W2040" s="3">
        <v>3.58748</v>
      </c>
      <c r="X2040" s="3">
        <v>0.0</v>
      </c>
      <c r="Y2040" s="3">
        <v>3.17256</v>
      </c>
      <c r="Z2040" s="3">
        <v>0.0</v>
      </c>
      <c r="AA2040" s="3">
        <v>20.0</v>
      </c>
      <c r="AB2040" s="3">
        <v>0.0</v>
      </c>
      <c r="AC2040" s="3">
        <v>20.0</v>
      </c>
      <c r="AD2040" s="3">
        <v>0.0</v>
      </c>
      <c r="AE2040" s="1">
        <v>3.0</v>
      </c>
      <c r="AF2040" s="1">
        <v>1.0</v>
      </c>
      <c r="AG2040" s="1" t="s">
        <v>35</v>
      </c>
    </row>
    <row r="2041" ht="14.25" customHeight="1">
      <c r="A2041" s="2">
        <v>43998.69468221065</v>
      </c>
      <c r="B2041" s="1" t="s">
        <v>2073</v>
      </c>
      <c r="C2041" s="3">
        <v>4.1589</v>
      </c>
      <c r="D2041" s="3">
        <v>0.0</v>
      </c>
      <c r="E2041" s="3">
        <v>97.1825</v>
      </c>
      <c r="F2041" s="3">
        <v>0.0</v>
      </c>
      <c r="G2041" s="3">
        <v>1.98546</v>
      </c>
      <c r="H2041" s="3">
        <v>0.0</v>
      </c>
      <c r="I2041" s="3">
        <v>10050.8</v>
      </c>
      <c r="J2041" s="3">
        <v>0.0</v>
      </c>
      <c r="K2041" s="3">
        <v>487.108</v>
      </c>
      <c r="L2041" s="3">
        <v>0.0</v>
      </c>
      <c r="M2041" s="4">
        <v>2.00561</v>
      </c>
      <c r="N2041" s="3">
        <v>0.0</v>
      </c>
      <c r="O2041" s="4">
        <v>492.054</v>
      </c>
      <c r="P2041" s="3">
        <v>0.0</v>
      </c>
      <c r="Q2041" s="3">
        <v>501.033</v>
      </c>
      <c r="R2041" s="3">
        <v>0.0</v>
      </c>
      <c r="S2041" s="3">
        <v>32.8703</v>
      </c>
      <c r="T2041" s="3">
        <v>0.0</v>
      </c>
      <c r="U2041" s="3">
        <v>30.7282</v>
      </c>
      <c r="V2041" s="3">
        <v>0.0</v>
      </c>
      <c r="W2041" s="3">
        <v>3.5871</v>
      </c>
      <c r="X2041" s="3">
        <v>0.0</v>
      </c>
      <c r="Y2041" s="3">
        <v>3.17421</v>
      </c>
      <c r="Z2041" s="3">
        <v>0.0</v>
      </c>
      <c r="AA2041" s="3">
        <v>20.0</v>
      </c>
      <c r="AB2041" s="3">
        <v>0.0</v>
      </c>
      <c r="AC2041" s="3">
        <v>20.0</v>
      </c>
      <c r="AD2041" s="3">
        <v>0.0</v>
      </c>
      <c r="AE2041" s="1">
        <v>3.0</v>
      </c>
      <c r="AF2041" s="1">
        <v>1.0</v>
      </c>
      <c r="AG2041" s="1" t="s">
        <v>35</v>
      </c>
    </row>
    <row r="2042" ht="14.25" customHeight="1">
      <c r="A2042" s="2">
        <v>43998.69469379629</v>
      </c>
      <c r="B2042" s="1" t="s">
        <v>2074</v>
      </c>
      <c r="C2042" s="3">
        <v>4.15883</v>
      </c>
      <c r="D2042" s="3">
        <v>0.0</v>
      </c>
      <c r="E2042" s="3">
        <v>97.1721</v>
      </c>
      <c r="F2042" s="3">
        <v>0.0</v>
      </c>
      <c r="G2042" s="3">
        <v>1.98514</v>
      </c>
      <c r="H2042" s="3">
        <v>0.0</v>
      </c>
      <c r="I2042" s="3">
        <v>10185.7</v>
      </c>
      <c r="J2042" s="3">
        <v>0.0</v>
      </c>
      <c r="K2042" s="3">
        <v>492.377</v>
      </c>
      <c r="L2042" s="3">
        <v>0.0</v>
      </c>
      <c r="M2042" s="4">
        <v>2.00557</v>
      </c>
      <c r="N2042" s="3">
        <v>0.0</v>
      </c>
      <c r="O2042" s="4">
        <v>497.444</v>
      </c>
      <c r="P2042" s="3">
        <v>0.0</v>
      </c>
      <c r="Q2042" s="3">
        <v>501.037</v>
      </c>
      <c r="R2042" s="3">
        <v>0.0</v>
      </c>
      <c r="S2042" s="3">
        <v>32.8649</v>
      </c>
      <c r="T2042" s="3">
        <v>0.0</v>
      </c>
      <c r="U2042" s="3">
        <v>30.7266</v>
      </c>
      <c r="V2042" s="3">
        <v>0.0</v>
      </c>
      <c r="W2042" s="3">
        <v>3.58701</v>
      </c>
      <c r="X2042" s="3">
        <v>0.0</v>
      </c>
      <c r="Y2042" s="3">
        <v>3.17336</v>
      </c>
      <c r="Z2042" s="3">
        <v>0.0</v>
      </c>
      <c r="AA2042" s="3">
        <v>20.0</v>
      </c>
      <c r="AB2042" s="3">
        <v>0.0</v>
      </c>
      <c r="AC2042" s="3">
        <v>20.0</v>
      </c>
      <c r="AD2042" s="3">
        <v>0.0</v>
      </c>
      <c r="AE2042" s="1">
        <v>3.0</v>
      </c>
      <c r="AF2042" s="1">
        <v>1.0</v>
      </c>
      <c r="AG2042" s="1" t="s">
        <v>35</v>
      </c>
    </row>
    <row r="2043" ht="14.25" customHeight="1">
      <c r="A2043" s="2">
        <v>43998.694705243055</v>
      </c>
      <c r="B2043" s="1" t="s">
        <v>2075</v>
      </c>
      <c r="C2043" s="3">
        <v>4.15899</v>
      </c>
      <c r="D2043" s="3">
        <v>0.0</v>
      </c>
      <c r="E2043" s="3">
        <v>97.1955</v>
      </c>
      <c r="F2043" s="3">
        <v>0.0</v>
      </c>
      <c r="G2043" s="3">
        <v>1.98545</v>
      </c>
      <c r="H2043" s="3">
        <v>0.0</v>
      </c>
      <c r="I2043" s="3">
        <v>10175.3</v>
      </c>
      <c r="J2043" s="3">
        <v>0.0</v>
      </c>
      <c r="K2043" s="3">
        <v>478.763</v>
      </c>
      <c r="L2043" s="3">
        <v>0.0</v>
      </c>
      <c r="M2043" s="4">
        <v>2.00586</v>
      </c>
      <c r="N2043" s="3">
        <v>0.0</v>
      </c>
      <c r="O2043" s="4">
        <v>483.684</v>
      </c>
      <c r="P2043" s="3">
        <v>0.0</v>
      </c>
      <c r="Q2043" s="3">
        <v>501.02</v>
      </c>
      <c r="R2043" s="3">
        <v>0.0</v>
      </c>
      <c r="S2043" s="3">
        <v>32.8641</v>
      </c>
      <c r="T2043" s="3">
        <v>0.0</v>
      </c>
      <c r="U2043" s="3">
        <v>30.7248</v>
      </c>
      <c r="V2043" s="3">
        <v>0.0</v>
      </c>
      <c r="W2043" s="3">
        <v>3.5871</v>
      </c>
      <c r="X2043" s="3">
        <v>0.0</v>
      </c>
      <c r="Y2043" s="3">
        <v>3.174</v>
      </c>
      <c r="Z2043" s="3">
        <v>0.0</v>
      </c>
      <c r="AA2043" s="3">
        <v>20.0</v>
      </c>
      <c r="AB2043" s="3">
        <v>0.0</v>
      </c>
      <c r="AC2043" s="3">
        <v>20.0</v>
      </c>
      <c r="AD2043" s="3">
        <v>0.0</v>
      </c>
      <c r="AE2043" s="1">
        <v>3.0</v>
      </c>
      <c r="AF2043" s="1">
        <v>1.0</v>
      </c>
      <c r="AG2043" s="1" t="s">
        <v>35</v>
      </c>
    </row>
    <row r="2044" ht="14.25" customHeight="1">
      <c r="A2044" s="2">
        <v>43998.69471678241</v>
      </c>
      <c r="B2044" s="1" t="s">
        <v>2076</v>
      </c>
      <c r="C2044" s="3">
        <v>4.15895</v>
      </c>
      <c r="D2044" s="3">
        <v>0.0</v>
      </c>
      <c r="E2044" s="3">
        <v>97.1908</v>
      </c>
      <c r="F2044" s="3">
        <v>0.0</v>
      </c>
      <c r="G2044" s="3">
        <v>1.98724</v>
      </c>
      <c r="H2044" s="3">
        <v>0.0</v>
      </c>
      <c r="I2044" s="3">
        <v>10175.3</v>
      </c>
      <c r="J2044" s="3">
        <v>0.0</v>
      </c>
      <c r="K2044" s="3">
        <v>464.176</v>
      </c>
      <c r="L2044" s="3">
        <v>0.0</v>
      </c>
      <c r="M2044" s="4">
        <v>2.00767</v>
      </c>
      <c r="N2044" s="3">
        <v>0.0</v>
      </c>
      <c r="O2044" s="4">
        <v>468.948</v>
      </c>
      <c r="P2044" s="3">
        <v>0.0</v>
      </c>
      <c r="Q2044" s="3">
        <v>501.03</v>
      </c>
      <c r="R2044" s="3">
        <v>0.0</v>
      </c>
      <c r="S2044" s="3">
        <v>32.8622</v>
      </c>
      <c r="T2044" s="3">
        <v>0.0</v>
      </c>
      <c r="U2044" s="3">
        <v>30.7257</v>
      </c>
      <c r="V2044" s="3">
        <v>0.0</v>
      </c>
      <c r="W2044" s="3">
        <v>3.58779</v>
      </c>
      <c r="X2044" s="3">
        <v>0.0</v>
      </c>
      <c r="Y2044" s="3">
        <v>3.17277</v>
      </c>
      <c r="Z2044" s="3">
        <v>0.0</v>
      </c>
      <c r="AA2044" s="3">
        <v>20.0</v>
      </c>
      <c r="AB2044" s="3">
        <v>0.0</v>
      </c>
      <c r="AC2044" s="3">
        <v>20.0</v>
      </c>
      <c r="AD2044" s="3">
        <v>0.0</v>
      </c>
      <c r="AE2044" s="1">
        <v>3.0</v>
      </c>
      <c r="AF2044" s="1">
        <v>1.0</v>
      </c>
      <c r="AG2044" s="1" t="s">
        <v>35</v>
      </c>
    </row>
    <row r="2045" ht="14.25" customHeight="1">
      <c r="A2045" s="2">
        <v>43998.6947284375</v>
      </c>
      <c r="B2045" s="1" t="s">
        <v>2077</v>
      </c>
      <c r="C2045" s="3">
        <v>4.15899</v>
      </c>
      <c r="D2045" s="3">
        <v>0.0</v>
      </c>
      <c r="E2045" s="3">
        <v>97.1963</v>
      </c>
      <c r="F2045" s="3">
        <v>0.0</v>
      </c>
      <c r="G2045" s="3">
        <v>1.99565</v>
      </c>
      <c r="H2045" s="3">
        <v>0.0</v>
      </c>
      <c r="I2045" s="3">
        <v>10222.0</v>
      </c>
      <c r="J2045" s="3">
        <v>0.0</v>
      </c>
      <c r="K2045" s="3">
        <v>449.34</v>
      </c>
      <c r="L2045" s="3">
        <v>0.0</v>
      </c>
      <c r="M2045" s="4">
        <v>2.01626</v>
      </c>
      <c r="N2045" s="3">
        <v>0.0</v>
      </c>
      <c r="O2045" s="4">
        <v>453.981</v>
      </c>
      <c r="P2045" s="3">
        <v>0.0</v>
      </c>
      <c r="Q2045" s="3">
        <v>500.666</v>
      </c>
      <c r="R2045" s="3">
        <v>0.0</v>
      </c>
      <c r="S2045" s="3">
        <v>32.8625</v>
      </c>
      <c r="T2045" s="3">
        <v>0.0</v>
      </c>
      <c r="U2045" s="3">
        <v>30.7307</v>
      </c>
      <c r="V2045" s="3">
        <v>0.0</v>
      </c>
      <c r="W2045" s="3">
        <v>3.58635</v>
      </c>
      <c r="X2045" s="3">
        <v>0.0</v>
      </c>
      <c r="Y2045" s="3">
        <v>3.17235</v>
      </c>
      <c r="Z2045" s="3">
        <v>0.0</v>
      </c>
      <c r="AA2045" s="3">
        <v>20.0</v>
      </c>
      <c r="AB2045" s="3">
        <v>0.0</v>
      </c>
      <c r="AC2045" s="3">
        <v>20.0</v>
      </c>
      <c r="AD2045" s="3">
        <v>0.0</v>
      </c>
      <c r="AE2045" s="1">
        <v>3.0</v>
      </c>
      <c r="AF2045" s="1">
        <v>1.0</v>
      </c>
      <c r="AG2045" s="1" t="s">
        <v>35</v>
      </c>
    </row>
    <row r="2046" ht="14.25" customHeight="1">
      <c r="A2046" s="2">
        <v>43998.69473989584</v>
      </c>
      <c r="B2046" s="1" t="s">
        <v>2078</v>
      </c>
      <c r="C2046" s="3">
        <v>4.15902</v>
      </c>
      <c r="D2046" s="3">
        <v>0.0</v>
      </c>
      <c r="E2046" s="3">
        <v>97.2011</v>
      </c>
      <c r="F2046" s="3">
        <v>0.0</v>
      </c>
      <c r="G2046" s="3">
        <v>1.98743</v>
      </c>
      <c r="H2046" s="3">
        <v>0.0</v>
      </c>
      <c r="I2046" s="3">
        <v>10207.8</v>
      </c>
      <c r="J2046" s="3">
        <v>0.0</v>
      </c>
      <c r="K2046" s="3">
        <v>435.215</v>
      </c>
      <c r="L2046" s="3">
        <v>0.0</v>
      </c>
      <c r="M2046" s="4">
        <v>2.00792</v>
      </c>
      <c r="N2046" s="3">
        <v>0.0</v>
      </c>
      <c r="O2046" s="4">
        <v>439.703</v>
      </c>
      <c r="P2046" s="3">
        <v>0.0</v>
      </c>
      <c r="Q2046" s="3">
        <v>500.914</v>
      </c>
      <c r="R2046" s="3">
        <v>0.0</v>
      </c>
      <c r="S2046" s="3">
        <v>32.8617</v>
      </c>
      <c r="T2046" s="3">
        <v>0.0</v>
      </c>
      <c r="U2046" s="3">
        <v>30.732</v>
      </c>
      <c r="V2046" s="3">
        <v>0.0</v>
      </c>
      <c r="W2046" s="3">
        <v>3.58675</v>
      </c>
      <c r="X2046" s="3">
        <v>0.0</v>
      </c>
      <c r="Y2046" s="3">
        <v>3.17399</v>
      </c>
      <c r="Z2046" s="3">
        <v>0.0</v>
      </c>
      <c r="AA2046" s="3">
        <v>20.0</v>
      </c>
      <c r="AB2046" s="3">
        <v>0.0</v>
      </c>
      <c r="AC2046" s="3">
        <v>20.0</v>
      </c>
      <c r="AD2046" s="3">
        <v>0.0</v>
      </c>
      <c r="AE2046" s="1">
        <v>3.0</v>
      </c>
      <c r="AF2046" s="1">
        <v>1.0</v>
      </c>
      <c r="AG2046" s="1" t="s">
        <v>35</v>
      </c>
    </row>
    <row r="2047" ht="14.25" customHeight="1">
      <c r="A2047" s="2">
        <v>43998.694751284725</v>
      </c>
      <c r="B2047" s="1" t="s">
        <v>2079</v>
      </c>
      <c r="C2047" s="3">
        <v>4.15901</v>
      </c>
      <c r="D2047" s="3">
        <v>0.0</v>
      </c>
      <c r="E2047" s="3">
        <v>97.1989</v>
      </c>
      <c r="F2047" s="3">
        <v>0.0</v>
      </c>
      <c r="G2047" s="3">
        <v>1.9927</v>
      </c>
      <c r="H2047" s="3">
        <v>0.0</v>
      </c>
      <c r="I2047" s="3">
        <v>10093.3</v>
      </c>
      <c r="J2047" s="3">
        <v>0.0</v>
      </c>
      <c r="K2047" s="3">
        <v>423.637</v>
      </c>
      <c r="L2047" s="3">
        <v>0.0</v>
      </c>
      <c r="M2047" s="4">
        <v>2.01302</v>
      </c>
      <c r="N2047" s="3">
        <v>0.0</v>
      </c>
      <c r="O2047" s="4">
        <v>427.956</v>
      </c>
      <c r="P2047" s="3">
        <v>0.0</v>
      </c>
      <c r="Q2047" s="3">
        <v>500.914</v>
      </c>
      <c r="R2047" s="3">
        <v>0.0</v>
      </c>
      <c r="S2047" s="3">
        <v>32.8707</v>
      </c>
      <c r="T2047" s="3">
        <v>0.0</v>
      </c>
      <c r="U2047" s="3">
        <v>30.7214</v>
      </c>
      <c r="V2047" s="3">
        <v>0.0</v>
      </c>
      <c r="W2047" s="3">
        <v>3.58523</v>
      </c>
      <c r="X2047" s="3">
        <v>0.0</v>
      </c>
      <c r="Y2047" s="3">
        <v>3.17362</v>
      </c>
      <c r="Z2047" s="3">
        <v>0.0</v>
      </c>
      <c r="AA2047" s="3">
        <v>20.0</v>
      </c>
      <c r="AB2047" s="3">
        <v>0.0</v>
      </c>
      <c r="AC2047" s="3">
        <v>20.0</v>
      </c>
      <c r="AD2047" s="3">
        <v>0.0</v>
      </c>
      <c r="AE2047" s="1">
        <v>3.0</v>
      </c>
      <c r="AF2047" s="1">
        <v>1.0</v>
      </c>
      <c r="AG2047" s="1" t="s">
        <v>35</v>
      </c>
    </row>
    <row r="2048" ht="14.25" customHeight="1">
      <c r="A2048" s="2">
        <v>43998.69476283565</v>
      </c>
      <c r="B2048" s="1" t="s">
        <v>2080</v>
      </c>
      <c r="C2048" s="3">
        <v>4.15886</v>
      </c>
      <c r="D2048" s="3">
        <v>0.0</v>
      </c>
      <c r="E2048" s="3">
        <v>97.1776</v>
      </c>
      <c r="F2048" s="3">
        <v>0.0</v>
      </c>
      <c r="G2048" s="3">
        <v>1.99097</v>
      </c>
      <c r="H2048" s="3">
        <v>0.0</v>
      </c>
      <c r="I2048" s="3">
        <v>10223.4</v>
      </c>
      <c r="J2048" s="3">
        <v>0.0</v>
      </c>
      <c r="K2048" s="3">
        <v>414.503</v>
      </c>
      <c r="L2048" s="3">
        <v>0.0</v>
      </c>
      <c r="M2048" s="4">
        <v>2.01153</v>
      </c>
      <c r="N2048" s="3">
        <v>0.0</v>
      </c>
      <c r="O2048" s="4">
        <v>418.784</v>
      </c>
      <c r="P2048" s="3">
        <v>0.0</v>
      </c>
      <c r="Q2048" s="3">
        <v>501.032</v>
      </c>
      <c r="R2048" s="3">
        <v>0.0</v>
      </c>
      <c r="S2048" s="3">
        <v>32.8586</v>
      </c>
      <c r="T2048" s="3">
        <v>0.0</v>
      </c>
      <c r="U2048" s="3">
        <v>30.6948</v>
      </c>
      <c r="V2048" s="3">
        <v>0.0</v>
      </c>
      <c r="W2048" s="3">
        <v>3.58672</v>
      </c>
      <c r="X2048" s="3">
        <v>0.0</v>
      </c>
      <c r="Y2048" s="3">
        <v>3.17483</v>
      </c>
      <c r="Z2048" s="3">
        <v>0.0</v>
      </c>
      <c r="AA2048" s="3">
        <v>20.0</v>
      </c>
      <c r="AB2048" s="3">
        <v>0.0</v>
      </c>
      <c r="AC2048" s="3">
        <v>20.0</v>
      </c>
      <c r="AD2048" s="3">
        <v>0.0</v>
      </c>
      <c r="AE2048" s="1">
        <v>3.0</v>
      </c>
      <c r="AF2048" s="1">
        <v>1.0</v>
      </c>
      <c r="AG2048" s="1" t="s">
        <v>35</v>
      </c>
    </row>
    <row r="2049" ht="14.25" customHeight="1">
      <c r="A2049" s="2">
        <v>43998.694774421296</v>
      </c>
      <c r="B2049" s="1" t="s">
        <v>2081</v>
      </c>
      <c r="C2049" s="3">
        <v>4.15897</v>
      </c>
      <c r="D2049" s="3">
        <v>0.0</v>
      </c>
      <c r="E2049" s="3">
        <v>97.1939</v>
      </c>
      <c r="F2049" s="3">
        <v>0.0</v>
      </c>
      <c r="G2049" s="3">
        <v>1.99197</v>
      </c>
      <c r="H2049" s="3">
        <v>0.0</v>
      </c>
      <c r="I2049" s="3">
        <v>10229.2</v>
      </c>
      <c r="J2049" s="3">
        <v>0.0</v>
      </c>
      <c r="K2049" s="3">
        <v>407.515</v>
      </c>
      <c r="L2049" s="3">
        <v>0.0</v>
      </c>
      <c r="M2049" s="4">
        <v>2.01255</v>
      </c>
      <c r="N2049" s="3">
        <v>0.0</v>
      </c>
      <c r="O2049" s="4">
        <v>411.727</v>
      </c>
      <c r="P2049" s="3">
        <v>0.0</v>
      </c>
      <c r="Q2049" s="3">
        <v>501.075</v>
      </c>
      <c r="R2049" s="3">
        <v>0.0</v>
      </c>
      <c r="S2049" s="3">
        <v>32.8653</v>
      </c>
      <c r="T2049" s="3">
        <v>0.0</v>
      </c>
      <c r="U2049" s="3">
        <v>30.6826</v>
      </c>
      <c r="V2049" s="3">
        <v>0.0</v>
      </c>
      <c r="W2049" s="3">
        <v>3.58476</v>
      </c>
      <c r="X2049" s="3">
        <v>0.0</v>
      </c>
      <c r="Y2049" s="3">
        <v>3.17516</v>
      </c>
      <c r="Z2049" s="3">
        <v>0.0</v>
      </c>
      <c r="AA2049" s="3">
        <v>20.0</v>
      </c>
      <c r="AB2049" s="3">
        <v>0.0</v>
      </c>
      <c r="AC2049" s="3">
        <v>20.0</v>
      </c>
      <c r="AD2049" s="3">
        <v>0.0</v>
      </c>
      <c r="AE2049" s="1">
        <v>3.0</v>
      </c>
      <c r="AF2049" s="1">
        <v>1.0</v>
      </c>
      <c r="AG2049" s="1" t="s">
        <v>35</v>
      </c>
    </row>
    <row r="2050" ht="14.25" customHeight="1">
      <c r="A2050" s="2">
        <v>43998.6947858912</v>
      </c>
      <c r="B2050" s="1" t="s">
        <v>2082</v>
      </c>
      <c r="C2050" s="3">
        <v>4.15895</v>
      </c>
      <c r="D2050" s="3">
        <v>0.0</v>
      </c>
      <c r="E2050" s="3">
        <v>97.1907</v>
      </c>
      <c r="F2050" s="3">
        <v>0.0</v>
      </c>
      <c r="G2050" s="3">
        <v>1.99212</v>
      </c>
      <c r="H2050" s="3">
        <v>0.0</v>
      </c>
      <c r="I2050" s="3">
        <v>9896.06</v>
      </c>
      <c r="J2050" s="3">
        <v>0.0</v>
      </c>
      <c r="K2050" s="3">
        <v>406.032</v>
      </c>
      <c r="L2050" s="3">
        <v>0.0</v>
      </c>
      <c r="M2050" s="4">
        <v>2.01203</v>
      </c>
      <c r="N2050" s="3">
        <v>0.0</v>
      </c>
      <c r="O2050" s="4">
        <v>410.09</v>
      </c>
      <c r="P2050" s="3">
        <v>0.0</v>
      </c>
      <c r="Q2050" s="3">
        <v>501.079</v>
      </c>
      <c r="R2050" s="3">
        <v>0.0</v>
      </c>
      <c r="S2050" s="3">
        <v>32.8592</v>
      </c>
      <c r="T2050" s="3">
        <v>0.0</v>
      </c>
      <c r="U2050" s="3">
        <v>30.6809</v>
      </c>
      <c r="V2050" s="3">
        <v>0.0</v>
      </c>
      <c r="W2050" s="3">
        <v>3.58685</v>
      </c>
      <c r="X2050" s="3">
        <v>0.0</v>
      </c>
      <c r="Y2050" s="3">
        <v>3.17188</v>
      </c>
      <c r="Z2050" s="3">
        <v>0.0</v>
      </c>
      <c r="AA2050" s="3">
        <v>20.0</v>
      </c>
      <c r="AB2050" s="3">
        <v>0.0</v>
      </c>
      <c r="AC2050" s="3">
        <v>20.0</v>
      </c>
      <c r="AD2050" s="3">
        <v>0.0</v>
      </c>
      <c r="AE2050" s="1">
        <v>3.0</v>
      </c>
      <c r="AF2050" s="1">
        <v>2.0</v>
      </c>
      <c r="AG2050" s="1" t="s">
        <v>35</v>
      </c>
    </row>
    <row r="2051" ht="14.25" customHeight="1">
      <c r="A2051" s="2">
        <v>43998.69479738426</v>
      </c>
      <c r="B2051" s="1" t="s">
        <v>2083</v>
      </c>
      <c r="C2051" s="3">
        <v>4.15902</v>
      </c>
      <c r="D2051" s="3">
        <v>0.0</v>
      </c>
      <c r="E2051" s="3">
        <v>97.2011</v>
      </c>
      <c r="F2051" s="3">
        <v>0.0</v>
      </c>
      <c r="G2051" s="3">
        <v>1.99071</v>
      </c>
      <c r="H2051" s="3">
        <v>0.0</v>
      </c>
      <c r="I2051" s="3">
        <v>10011.1</v>
      </c>
      <c r="J2051" s="3">
        <v>0.0</v>
      </c>
      <c r="K2051" s="3">
        <v>413.419</v>
      </c>
      <c r="L2051" s="3">
        <v>0.0</v>
      </c>
      <c r="M2051" s="4">
        <v>2.01084</v>
      </c>
      <c r="N2051" s="3">
        <v>0.0</v>
      </c>
      <c r="O2051" s="4">
        <v>417.6</v>
      </c>
      <c r="P2051" s="3">
        <v>0.0</v>
      </c>
      <c r="Q2051" s="3">
        <v>500.919</v>
      </c>
      <c r="R2051" s="3">
        <v>0.0</v>
      </c>
      <c r="S2051" s="3">
        <v>32.865</v>
      </c>
      <c r="T2051" s="3">
        <v>0.0</v>
      </c>
      <c r="U2051" s="3">
        <v>30.6922</v>
      </c>
      <c r="V2051" s="3">
        <v>0.0</v>
      </c>
      <c r="W2051" s="3">
        <v>3.58535</v>
      </c>
      <c r="X2051" s="3">
        <v>0.0</v>
      </c>
      <c r="Y2051" s="3">
        <v>3.17285</v>
      </c>
      <c r="Z2051" s="3">
        <v>0.0</v>
      </c>
      <c r="AA2051" s="3">
        <v>20.0</v>
      </c>
      <c r="AB2051" s="3">
        <v>0.0</v>
      </c>
      <c r="AC2051" s="3">
        <v>20.0</v>
      </c>
      <c r="AD2051" s="3">
        <v>0.0</v>
      </c>
      <c r="AE2051" s="1">
        <v>3.0</v>
      </c>
      <c r="AF2051" s="1">
        <v>2.0</v>
      </c>
      <c r="AG2051" s="1" t="s">
        <v>35</v>
      </c>
    </row>
    <row r="2052" ht="14.25" customHeight="1">
      <c r="A2052" s="2">
        <v>43998.69480888889</v>
      </c>
      <c r="B2052" s="1" t="s">
        <v>2084</v>
      </c>
      <c r="C2052" s="3">
        <v>4.15905</v>
      </c>
      <c r="D2052" s="3">
        <v>0.0</v>
      </c>
      <c r="E2052" s="3">
        <v>97.2047</v>
      </c>
      <c r="F2052" s="3">
        <v>0.0</v>
      </c>
      <c r="G2052" s="3">
        <v>1.9935</v>
      </c>
      <c r="H2052" s="3">
        <v>0.0</v>
      </c>
      <c r="I2052" s="3">
        <v>10030.1</v>
      </c>
      <c r="J2052" s="3">
        <v>0.0</v>
      </c>
      <c r="K2052" s="3">
        <v>418.187</v>
      </c>
      <c r="L2052" s="3">
        <v>0.0</v>
      </c>
      <c r="M2052" s="4">
        <v>2.0137</v>
      </c>
      <c r="N2052" s="3">
        <v>0.0</v>
      </c>
      <c r="O2052" s="4">
        <v>422.424</v>
      </c>
      <c r="P2052" s="3">
        <v>0.0</v>
      </c>
      <c r="Q2052" s="3">
        <v>501.033</v>
      </c>
      <c r="R2052" s="3">
        <v>0.0</v>
      </c>
      <c r="S2052" s="3">
        <v>32.8666</v>
      </c>
      <c r="T2052" s="3">
        <v>0.0</v>
      </c>
      <c r="U2052" s="3">
        <v>30.6843</v>
      </c>
      <c r="V2052" s="3">
        <v>0.0</v>
      </c>
      <c r="W2052" s="3">
        <v>3.58571</v>
      </c>
      <c r="X2052" s="3">
        <v>0.0</v>
      </c>
      <c r="Y2052" s="3">
        <v>3.17196</v>
      </c>
      <c r="Z2052" s="3">
        <v>0.0</v>
      </c>
      <c r="AA2052" s="3">
        <v>20.0</v>
      </c>
      <c r="AB2052" s="3">
        <v>0.0</v>
      </c>
      <c r="AC2052" s="3">
        <v>20.0</v>
      </c>
      <c r="AD2052" s="3">
        <v>0.0</v>
      </c>
      <c r="AE2052" s="1">
        <v>3.0</v>
      </c>
      <c r="AF2052" s="1">
        <v>2.0</v>
      </c>
      <c r="AG2052" s="1" t="s">
        <v>35</v>
      </c>
    </row>
    <row r="2053" ht="14.25" customHeight="1">
      <c r="A2053" s="2">
        <v>43998.69482038194</v>
      </c>
      <c r="B2053" s="1" t="s">
        <v>2085</v>
      </c>
      <c r="C2053" s="3">
        <v>4.15901</v>
      </c>
      <c r="D2053" s="3">
        <v>0.0</v>
      </c>
      <c r="E2053" s="3">
        <v>97.1994</v>
      </c>
      <c r="F2053" s="3">
        <v>0.0</v>
      </c>
      <c r="G2053" s="3">
        <v>1.99284</v>
      </c>
      <c r="H2053" s="3">
        <v>0.0</v>
      </c>
      <c r="I2053" s="3">
        <v>9781.41</v>
      </c>
      <c r="J2053" s="3">
        <v>0.0</v>
      </c>
      <c r="K2053" s="3">
        <v>418.86</v>
      </c>
      <c r="L2053" s="3">
        <v>0.0</v>
      </c>
      <c r="M2053" s="4">
        <v>2.01252</v>
      </c>
      <c r="N2053" s="3">
        <v>0.0</v>
      </c>
      <c r="O2053" s="4">
        <v>422.997</v>
      </c>
      <c r="P2053" s="3">
        <v>0.0</v>
      </c>
      <c r="Q2053" s="3">
        <v>501.034</v>
      </c>
      <c r="R2053" s="3">
        <v>0.0</v>
      </c>
      <c r="S2053" s="3">
        <v>32.8652</v>
      </c>
      <c r="T2053" s="3">
        <v>0.0</v>
      </c>
      <c r="U2053" s="3">
        <v>30.6783</v>
      </c>
      <c r="V2053" s="3">
        <v>0.0</v>
      </c>
      <c r="W2053" s="3">
        <v>3.58545</v>
      </c>
      <c r="X2053" s="3">
        <v>0.0</v>
      </c>
      <c r="Y2053" s="3">
        <v>3.17151</v>
      </c>
      <c r="Z2053" s="3">
        <v>0.0</v>
      </c>
      <c r="AA2053" s="3">
        <v>20.0</v>
      </c>
      <c r="AB2053" s="3">
        <v>0.0</v>
      </c>
      <c r="AC2053" s="3">
        <v>20.0</v>
      </c>
      <c r="AD2053" s="3">
        <v>0.0</v>
      </c>
      <c r="AE2053" s="1">
        <v>3.0</v>
      </c>
      <c r="AF2053" s="1">
        <v>2.0</v>
      </c>
      <c r="AG2053" s="1" t="s">
        <v>35</v>
      </c>
    </row>
    <row r="2054" ht="14.25" customHeight="1">
      <c r="A2054" s="2">
        <v>43998.694831886576</v>
      </c>
      <c r="B2054" s="1" t="s">
        <v>2086</v>
      </c>
      <c r="C2054" s="3">
        <v>4.15889</v>
      </c>
      <c r="D2054" s="3">
        <v>0.0</v>
      </c>
      <c r="E2054" s="3">
        <v>97.1816</v>
      </c>
      <c r="F2054" s="3">
        <v>0.0</v>
      </c>
      <c r="G2054" s="3">
        <v>1.98877</v>
      </c>
      <c r="H2054" s="3">
        <v>0.0</v>
      </c>
      <c r="I2054" s="3">
        <v>9916.01</v>
      </c>
      <c r="J2054" s="3">
        <v>0.0</v>
      </c>
      <c r="K2054" s="3">
        <v>422.428</v>
      </c>
      <c r="L2054" s="3">
        <v>0.0</v>
      </c>
      <c r="M2054" s="4">
        <v>2.00868</v>
      </c>
      <c r="N2054" s="3">
        <v>0.0</v>
      </c>
      <c r="O2054" s="4">
        <v>426.659</v>
      </c>
      <c r="P2054" s="3">
        <v>0.0</v>
      </c>
      <c r="Q2054" s="3">
        <v>500.967</v>
      </c>
      <c r="R2054" s="3">
        <v>0.0</v>
      </c>
      <c r="S2054" s="3">
        <v>32.8692</v>
      </c>
      <c r="T2054" s="3">
        <v>0.0</v>
      </c>
      <c r="U2054" s="3">
        <v>30.6818</v>
      </c>
      <c r="V2054" s="3">
        <v>0.0</v>
      </c>
      <c r="W2054" s="3">
        <v>3.58504</v>
      </c>
      <c r="X2054" s="3">
        <v>0.0</v>
      </c>
      <c r="Y2054" s="3">
        <v>3.17332</v>
      </c>
      <c r="Z2054" s="3">
        <v>0.0</v>
      </c>
      <c r="AA2054" s="3">
        <v>20.0</v>
      </c>
      <c r="AB2054" s="3">
        <v>0.0</v>
      </c>
      <c r="AC2054" s="3">
        <v>20.0</v>
      </c>
      <c r="AD2054" s="3">
        <v>0.0</v>
      </c>
      <c r="AE2054" s="1">
        <v>3.0</v>
      </c>
      <c r="AF2054" s="1">
        <v>2.0</v>
      </c>
      <c r="AG2054" s="1" t="s">
        <v>35</v>
      </c>
    </row>
    <row r="2055" ht="14.25" customHeight="1">
      <c r="A2055" s="2">
        <v>43998.69484336806</v>
      </c>
      <c r="B2055" s="1" t="s">
        <v>2087</v>
      </c>
      <c r="C2055" s="3">
        <v>4.15904</v>
      </c>
      <c r="D2055" s="3">
        <v>0.0</v>
      </c>
      <c r="E2055" s="3">
        <v>97.2038</v>
      </c>
      <c r="F2055" s="3">
        <v>0.0</v>
      </c>
      <c r="G2055" s="3">
        <v>1.99085</v>
      </c>
      <c r="H2055" s="3">
        <v>0.0</v>
      </c>
      <c r="I2055" s="3">
        <v>9834.54</v>
      </c>
      <c r="J2055" s="3">
        <v>0.0</v>
      </c>
      <c r="K2055" s="3">
        <v>423.458</v>
      </c>
      <c r="L2055" s="3">
        <v>0.0</v>
      </c>
      <c r="M2055" s="4">
        <v>2.01062</v>
      </c>
      <c r="N2055" s="3">
        <v>0.0</v>
      </c>
      <c r="O2055" s="4">
        <v>427.664</v>
      </c>
      <c r="P2055" s="3">
        <v>0.0</v>
      </c>
      <c r="Q2055" s="3">
        <v>501.111</v>
      </c>
      <c r="R2055" s="3">
        <v>0.0</v>
      </c>
      <c r="S2055" s="3">
        <v>32.8801</v>
      </c>
      <c r="T2055" s="3">
        <v>0.0</v>
      </c>
      <c r="U2055" s="3">
        <v>30.6837</v>
      </c>
      <c r="V2055" s="3">
        <v>0.0</v>
      </c>
      <c r="W2055" s="3">
        <v>3.58627</v>
      </c>
      <c r="X2055" s="3">
        <v>0.0</v>
      </c>
      <c r="Y2055" s="3">
        <v>3.17236</v>
      </c>
      <c r="Z2055" s="3">
        <v>0.0</v>
      </c>
      <c r="AA2055" s="3">
        <v>20.0</v>
      </c>
      <c r="AB2055" s="3">
        <v>0.0</v>
      </c>
      <c r="AC2055" s="3">
        <v>20.0</v>
      </c>
      <c r="AD2055" s="3">
        <v>0.0</v>
      </c>
      <c r="AE2055" s="1">
        <v>3.0</v>
      </c>
      <c r="AF2055" s="1">
        <v>2.0</v>
      </c>
      <c r="AG2055" s="1" t="s">
        <v>35</v>
      </c>
    </row>
    <row r="2056" ht="14.25" customHeight="1">
      <c r="A2056" s="2">
        <v>43998.694854918984</v>
      </c>
      <c r="B2056" s="1" t="s">
        <v>2088</v>
      </c>
      <c r="C2056" s="3">
        <v>4.15895</v>
      </c>
      <c r="D2056" s="3">
        <v>0.0</v>
      </c>
      <c r="E2056" s="3">
        <v>97.1902</v>
      </c>
      <c r="F2056" s="3">
        <v>0.0</v>
      </c>
      <c r="G2056" s="3">
        <v>1.99239</v>
      </c>
      <c r="H2056" s="3">
        <v>0.0</v>
      </c>
      <c r="I2056" s="3">
        <v>9943.02</v>
      </c>
      <c r="J2056" s="3">
        <v>0.0</v>
      </c>
      <c r="K2056" s="3">
        <v>420.974</v>
      </c>
      <c r="L2056" s="3">
        <v>0.0</v>
      </c>
      <c r="M2056" s="4">
        <v>2.0124</v>
      </c>
      <c r="N2056" s="3">
        <v>0.0</v>
      </c>
      <c r="O2056" s="4">
        <v>425.202</v>
      </c>
      <c r="P2056" s="3">
        <v>0.0</v>
      </c>
      <c r="Q2056" s="3">
        <v>501.071</v>
      </c>
      <c r="R2056" s="3">
        <v>0.0</v>
      </c>
      <c r="S2056" s="3">
        <v>32.8769</v>
      </c>
      <c r="T2056" s="3">
        <v>0.0</v>
      </c>
      <c r="U2056" s="3">
        <v>30.695</v>
      </c>
      <c r="V2056" s="3">
        <v>0.0</v>
      </c>
      <c r="W2056" s="3">
        <v>3.58629</v>
      </c>
      <c r="X2056" s="3">
        <v>0.0</v>
      </c>
      <c r="Y2056" s="3">
        <v>3.17321</v>
      </c>
      <c r="Z2056" s="3">
        <v>0.0</v>
      </c>
      <c r="AA2056" s="3">
        <v>20.0</v>
      </c>
      <c r="AB2056" s="3">
        <v>0.0</v>
      </c>
      <c r="AC2056" s="3">
        <v>20.0</v>
      </c>
      <c r="AD2056" s="3">
        <v>0.0</v>
      </c>
      <c r="AE2056" s="1">
        <v>3.0</v>
      </c>
      <c r="AF2056" s="1">
        <v>2.0</v>
      </c>
      <c r="AG2056" s="1" t="s">
        <v>35</v>
      </c>
    </row>
    <row r="2057" ht="14.25" customHeight="1">
      <c r="A2057" s="2">
        <v>43998.69486649305</v>
      </c>
      <c r="B2057" s="1" t="s">
        <v>2089</v>
      </c>
      <c r="C2057" s="3">
        <v>4.15895</v>
      </c>
      <c r="D2057" s="3">
        <v>0.0</v>
      </c>
      <c r="E2057" s="3">
        <v>97.1897</v>
      </c>
      <c r="F2057" s="3">
        <v>0.0</v>
      </c>
      <c r="G2057" s="3">
        <v>1.9907</v>
      </c>
      <c r="H2057" s="3">
        <v>0.0</v>
      </c>
      <c r="I2057" s="3">
        <v>9899.5</v>
      </c>
      <c r="J2057" s="3">
        <v>0.0</v>
      </c>
      <c r="K2057" s="3">
        <v>418.933</v>
      </c>
      <c r="L2057" s="3">
        <v>0.0</v>
      </c>
      <c r="M2057" s="4">
        <v>2.01061</v>
      </c>
      <c r="N2057" s="3">
        <v>0.0</v>
      </c>
      <c r="O2057" s="4">
        <v>423.122</v>
      </c>
      <c r="P2057" s="3">
        <v>0.0</v>
      </c>
      <c r="Q2057" s="3">
        <v>501.131</v>
      </c>
      <c r="R2057" s="3">
        <v>0.0</v>
      </c>
      <c r="S2057" s="3">
        <v>32.8738</v>
      </c>
      <c r="T2057" s="3">
        <v>0.0</v>
      </c>
      <c r="U2057" s="3">
        <v>30.6887</v>
      </c>
      <c r="V2057" s="3">
        <v>0.0</v>
      </c>
      <c r="W2057" s="3">
        <v>3.58548</v>
      </c>
      <c r="X2057" s="3">
        <v>0.0</v>
      </c>
      <c r="Y2057" s="3">
        <v>3.1712</v>
      </c>
      <c r="Z2057" s="3">
        <v>0.0</v>
      </c>
      <c r="AA2057" s="3">
        <v>20.0</v>
      </c>
      <c r="AB2057" s="3">
        <v>0.0</v>
      </c>
      <c r="AC2057" s="3">
        <v>20.0</v>
      </c>
      <c r="AD2057" s="3">
        <v>0.0</v>
      </c>
      <c r="AE2057" s="1">
        <v>3.0</v>
      </c>
      <c r="AF2057" s="1">
        <v>2.0</v>
      </c>
      <c r="AG2057" s="1" t="s">
        <v>35</v>
      </c>
    </row>
    <row r="2058" ht="14.25" customHeight="1">
      <c r="A2058" s="2">
        <v>43998.694877974536</v>
      </c>
      <c r="B2058" s="1" t="s">
        <v>2090</v>
      </c>
      <c r="C2058" s="3">
        <v>4.15881</v>
      </c>
      <c r="D2058" s="3">
        <v>0.0</v>
      </c>
      <c r="E2058" s="3">
        <v>97.1697</v>
      </c>
      <c r="F2058" s="3">
        <v>0.0</v>
      </c>
      <c r="G2058" s="3">
        <v>1.98748</v>
      </c>
      <c r="H2058" s="3">
        <v>0.0</v>
      </c>
      <c r="I2058" s="3">
        <v>9870.84</v>
      </c>
      <c r="J2058" s="3">
        <v>0.0</v>
      </c>
      <c r="K2058" s="3">
        <v>414.424</v>
      </c>
      <c r="L2058" s="3">
        <v>0.0</v>
      </c>
      <c r="M2058" s="4">
        <v>2.00729</v>
      </c>
      <c r="N2058" s="3">
        <v>0.0</v>
      </c>
      <c r="O2058" s="4">
        <v>418.555</v>
      </c>
      <c r="P2058" s="3">
        <v>0.0</v>
      </c>
      <c r="Q2058" s="3">
        <v>501.111</v>
      </c>
      <c r="R2058" s="3">
        <v>0.0</v>
      </c>
      <c r="S2058" s="3">
        <v>32.8739</v>
      </c>
      <c r="T2058" s="3">
        <v>0.0</v>
      </c>
      <c r="U2058" s="3">
        <v>30.6728</v>
      </c>
      <c r="V2058" s="3">
        <v>0.0</v>
      </c>
      <c r="W2058" s="3">
        <v>3.58761</v>
      </c>
      <c r="X2058" s="3">
        <v>0.0</v>
      </c>
      <c r="Y2058" s="3">
        <v>3.17253</v>
      </c>
      <c r="Z2058" s="3">
        <v>0.0</v>
      </c>
      <c r="AA2058" s="3">
        <v>20.0</v>
      </c>
      <c r="AB2058" s="3">
        <v>0.0</v>
      </c>
      <c r="AC2058" s="3">
        <v>20.0</v>
      </c>
      <c r="AD2058" s="3">
        <v>0.0</v>
      </c>
      <c r="AE2058" s="1">
        <v>3.0</v>
      </c>
      <c r="AF2058" s="1">
        <v>2.0</v>
      </c>
      <c r="AG2058" s="1" t="s">
        <v>35</v>
      </c>
    </row>
    <row r="2059" ht="14.25" customHeight="1">
      <c r="A2059" s="2">
        <v>43998.694889479164</v>
      </c>
      <c r="B2059" s="1" t="s">
        <v>2091</v>
      </c>
      <c r="C2059" s="3">
        <v>4.15884</v>
      </c>
      <c r="D2059" s="3">
        <v>0.0</v>
      </c>
      <c r="E2059" s="3">
        <v>97.1736</v>
      </c>
      <c r="F2059" s="3">
        <v>0.0</v>
      </c>
      <c r="G2059" s="3">
        <v>1.9887</v>
      </c>
      <c r="H2059" s="3">
        <v>0.0</v>
      </c>
      <c r="I2059" s="3">
        <v>9869.61</v>
      </c>
      <c r="J2059" s="3">
        <v>0.0</v>
      </c>
      <c r="K2059" s="3">
        <v>408.485</v>
      </c>
      <c r="L2059" s="3">
        <v>0.0</v>
      </c>
      <c r="M2059" s="4">
        <v>2.00852</v>
      </c>
      <c r="N2059" s="3">
        <v>0.0</v>
      </c>
      <c r="O2059" s="4">
        <v>412.557</v>
      </c>
      <c r="P2059" s="3">
        <v>0.0</v>
      </c>
      <c r="Q2059" s="3">
        <v>501.123</v>
      </c>
      <c r="R2059" s="3">
        <v>0.0</v>
      </c>
      <c r="S2059" s="3">
        <v>32.8738</v>
      </c>
      <c r="T2059" s="3">
        <v>0.0</v>
      </c>
      <c r="U2059" s="3">
        <v>30.6703</v>
      </c>
      <c r="V2059" s="3">
        <v>0.0</v>
      </c>
      <c r="W2059" s="3">
        <v>3.58741</v>
      </c>
      <c r="X2059" s="3">
        <v>0.0</v>
      </c>
      <c r="Y2059" s="3">
        <v>3.1729</v>
      </c>
      <c r="Z2059" s="3">
        <v>0.0</v>
      </c>
      <c r="AA2059" s="3">
        <v>20.0</v>
      </c>
      <c r="AB2059" s="3">
        <v>0.0</v>
      </c>
      <c r="AC2059" s="3">
        <v>20.0</v>
      </c>
      <c r="AD2059" s="3">
        <v>0.0</v>
      </c>
      <c r="AE2059" s="1">
        <v>3.0</v>
      </c>
      <c r="AF2059" s="1">
        <v>2.0</v>
      </c>
      <c r="AG2059" s="1" t="s">
        <v>35</v>
      </c>
    </row>
    <row r="2060" ht="14.25" customHeight="1">
      <c r="A2060" s="2">
        <v>43998.69490106482</v>
      </c>
      <c r="B2060" s="1" t="s">
        <v>2092</v>
      </c>
      <c r="C2060" s="3">
        <v>4.15884</v>
      </c>
      <c r="D2060" s="3">
        <v>0.0</v>
      </c>
      <c r="E2060" s="3">
        <v>97.1734</v>
      </c>
      <c r="F2060" s="3">
        <v>0.0</v>
      </c>
      <c r="G2060" s="3">
        <v>1.9898</v>
      </c>
      <c r="H2060" s="3">
        <v>0.0</v>
      </c>
      <c r="I2060" s="3">
        <v>9635.4</v>
      </c>
      <c r="J2060" s="3">
        <v>0.0</v>
      </c>
      <c r="K2060" s="3">
        <v>403.533</v>
      </c>
      <c r="L2060" s="3">
        <v>0.0</v>
      </c>
      <c r="M2060" s="4">
        <v>2.00916</v>
      </c>
      <c r="N2060" s="3">
        <v>0.0</v>
      </c>
      <c r="O2060" s="4">
        <v>407.459</v>
      </c>
      <c r="P2060" s="3">
        <v>0.0</v>
      </c>
      <c r="Q2060" s="3">
        <v>501.027</v>
      </c>
      <c r="R2060" s="3">
        <v>0.0</v>
      </c>
      <c r="S2060" s="3">
        <v>32.877</v>
      </c>
      <c r="T2060" s="3">
        <v>0.0</v>
      </c>
      <c r="U2060" s="3">
        <v>30.6778</v>
      </c>
      <c r="V2060" s="3">
        <v>0.0</v>
      </c>
      <c r="W2060" s="3">
        <v>3.58728</v>
      </c>
      <c r="X2060" s="3">
        <v>0.0</v>
      </c>
      <c r="Y2060" s="3">
        <v>3.17258</v>
      </c>
      <c r="Z2060" s="3">
        <v>0.0</v>
      </c>
      <c r="AA2060" s="3">
        <v>20.0</v>
      </c>
      <c r="AB2060" s="3">
        <v>0.0</v>
      </c>
      <c r="AC2060" s="3">
        <v>20.0</v>
      </c>
      <c r="AD2060" s="3">
        <v>0.0</v>
      </c>
      <c r="AE2060" s="1">
        <v>3.0</v>
      </c>
      <c r="AF2060" s="1">
        <v>2.0</v>
      </c>
      <c r="AG2060" s="1" t="s">
        <v>35</v>
      </c>
    </row>
    <row r="2061" ht="14.25" customHeight="1">
      <c r="A2061" s="2">
        <v>43998.69491258102</v>
      </c>
      <c r="B2061" s="1" t="s">
        <v>2093</v>
      </c>
      <c r="C2061" s="3">
        <v>4.15882</v>
      </c>
      <c r="D2061" s="3">
        <v>0.0</v>
      </c>
      <c r="E2061" s="3">
        <v>97.1714</v>
      </c>
      <c r="F2061" s="3">
        <v>0.0</v>
      </c>
      <c r="G2061" s="3">
        <v>1.99006</v>
      </c>
      <c r="H2061" s="3">
        <v>0.0</v>
      </c>
      <c r="I2061" s="3">
        <v>9735.22</v>
      </c>
      <c r="J2061" s="3">
        <v>0.0</v>
      </c>
      <c r="K2061" s="3">
        <v>399.964</v>
      </c>
      <c r="L2061" s="3">
        <v>0.0</v>
      </c>
      <c r="M2061" s="4">
        <v>2.00962</v>
      </c>
      <c r="N2061" s="3">
        <v>0.0</v>
      </c>
      <c r="O2061" s="4">
        <v>403.896</v>
      </c>
      <c r="P2061" s="3">
        <v>0.0</v>
      </c>
      <c r="Q2061" s="3">
        <v>501.018</v>
      </c>
      <c r="R2061" s="3">
        <v>0.0</v>
      </c>
      <c r="S2061" s="3">
        <v>32.8838</v>
      </c>
      <c r="T2061" s="3">
        <v>0.0</v>
      </c>
      <c r="U2061" s="3">
        <v>30.6936</v>
      </c>
      <c r="V2061" s="3">
        <v>0.0</v>
      </c>
      <c r="W2061" s="3">
        <v>3.58695</v>
      </c>
      <c r="X2061" s="3">
        <v>0.0</v>
      </c>
      <c r="Y2061" s="3">
        <v>3.17231</v>
      </c>
      <c r="Z2061" s="3">
        <v>0.0</v>
      </c>
      <c r="AA2061" s="3">
        <v>20.0</v>
      </c>
      <c r="AB2061" s="3">
        <v>0.0</v>
      </c>
      <c r="AC2061" s="3">
        <v>20.0</v>
      </c>
      <c r="AD2061" s="3">
        <v>0.0</v>
      </c>
      <c r="AE2061" s="1">
        <v>3.0</v>
      </c>
      <c r="AF2061" s="1">
        <v>2.0</v>
      </c>
      <c r="AG2061" s="1" t="s">
        <v>35</v>
      </c>
    </row>
    <row r="2062" ht="14.25" customHeight="1">
      <c r="A2062" s="2">
        <v>43998.69492398148</v>
      </c>
      <c r="B2062" s="1" t="s">
        <v>2094</v>
      </c>
      <c r="C2062" s="3">
        <v>4.15898</v>
      </c>
      <c r="D2062" s="3">
        <v>0.0</v>
      </c>
      <c r="E2062" s="3">
        <v>97.1954</v>
      </c>
      <c r="F2062" s="3">
        <v>0.0</v>
      </c>
      <c r="G2062" s="3">
        <v>1.9859</v>
      </c>
      <c r="H2062" s="3">
        <v>0.0</v>
      </c>
      <c r="I2062" s="3">
        <v>9861.67</v>
      </c>
      <c r="J2062" s="3">
        <v>0.0</v>
      </c>
      <c r="K2062" s="3">
        <v>398.94</v>
      </c>
      <c r="L2062" s="3">
        <v>0.0</v>
      </c>
      <c r="M2062" s="4">
        <v>2.00568</v>
      </c>
      <c r="N2062" s="3">
        <v>0.0</v>
      </c>
      <c r="O2062" s="4">
        <v>402.914</v>
      </c>
      <c r="P2062" s="3">
        <v>0.0</v>
      </c>
      <c r="Q2062" s="3">
        <v>501.257</v>
      </c>
      <c r="R2062" s="3">
        <v>0.0</v>
      </c>
      <c r="S2062" s="3">
        <v>32.8891</v>
      </c>
      <c r="T2062" s="3">
        <v>0.0</v>
      </c>
      <c r="U2062" s="3">
        <v>30.7107</v>
      </c>
      <c r="V2062" s="3">
        <v>0.0</v>
      </c>
      <c r="W2062" s="3">
        <v>3.58778</v>
      </c>
      <c r="X2062" s="3">
        <v>0.0</v>
      </c>
      <c r="Y2062" s="3">
        <v>3.1733</v>
      </c>
      <c r="Z2062" s="3">
        <v>0.0</v>
      </c>
      <c r="AA2062" s="3">
        <v>20.0</v>
      </c>
      <c r="AB2062" s="3">
        <v>0.0</v>
      </c>
      <c r="AC2062" s="3">
        <v>20.0</v>
      </c>
      <c r="AD2062" s="3">
        <v>0.0</v>
      </c>
      <c r="AE2062" s="1">
        <v>3.0</v>
      </c>
      <c r="AF2062" s="1">
        <v>2.0</v>
      </c>
      <c r="AG2062" s="1" t="s">
        <v>35</v>
      </c>
    </row>
    <row r="2063" ht="14.25" customHeight="1">
      <c r="A2063" s="2">
        <v>43998.69493549768</v>
      </c>
      <c r="B2063" s="1" t="s">
        <v>2095</v>
      </c>
      <c r="C2063" s="3">
        <v>4.15892</v>
      </c>
      <c r="D2063" s="3">
        <v>0.0</v>
      </c>
      <c r="E2063" s="3">
        <v>97.1857</v>
      </c>
      <c r="F2063" s="3">
        <v>0.0</v>
      </c>
      <c r="G2063" s="3">
        <v>1.99183</v>
      </c>
      <c r="H2063" s="3">
        <v>0.0</v>
      </c>
      <c r="I2063" s="3">
        <v>9660.93</v>
      </c>
      <c r="J2063" s="3">
        <v>0.0</v>
      </c>
      <c r="K2063" s="3">
        <v>397.474</v>
      </c>
      <c r="L2063" s="3">
        <v>0.0</v>
      </c>
      <c r="M2063" s="4">
        <v>2.01126</v>
      </c>
      <c r="N2063" s="3">
        <v>0.0</v>
      </c>
      <c r="O2063" s="4">
        <v>401.351</v>
      </c>
      <c r="P2063" s="3">
        <v>0.0</v>
      </c>
      <c r="Q2063" s="3">
        <v>500.97</v>
      </c>
      <c r="R2063" s="3">
        <v>0.0</v>
      </c>
      <c r="S2063" s="3">
        <v>32.9089</v>
      </c>
      <c r="T2063" s="3">
        <v>0.0</v>
      </c>
      <c r="U2063" s="3">
        <v>30.7126</v>
      </c>
      <c r="V2063" s="3">
        <v>0.0</v>
      </c>
      <c r="W2063" s="3">
        <v>3.58672</v>
      </c>
      <c r="X2063" s="3">
        <v>0.0</v>
      </c>
      <c r="Y2063" s="3">
        <v>3.17315</v>
      </c>
      <c r="Z2063" s="3">
        <v>0.0</v>
      </c>
      <c r="AA2063" s="3">
        <v>20.0</v>
      </c>
      <c r="AB2063" s="3">
        <v>0.0</v>
      </c>
      <c r="AC2063" s="3">
        <v>20.0</v>
      </c>
      <c r="AD2063" s="3">
        <v>0.0</v>
      </c>
      <c r="AE2063" s="1">
        <v>3.0</v>
      </c>
      <c r="AF2063" s="1">
        <v>2.0</v>
      </c>
      <c r="AG2063" s="1" t="s">
        <v>35</v>
      </c>
    </row>
    <row r="2064" ht="14.25" customHeight="1">
      <c r="A2064" s="2">
        <v>43998.694947118056</v>
      </c>
      <c r="B2064" s="1" t="s">
        <v>2096</v>
      </c>
      <c r="C2064" s="3">
        <v>4.15886</v>
      </c>
      <c r="D2064" s="3">
        <v>0.0</v>
      </c>
      <c r="E2064" s="3">
        <v>97.1767</v>
      </c>
      <c r="F2064" s="3">
        <v>0.0</v>
      </c>
      <c r="G2064" s="3">
        <v>1.98408</v>
      </c>
      <c r="H2064" s="3">
        <v>0.0</v>
      </c>
      <c r="I2064" s="3">
        <v>9749.82</v>
      </c>
      <c r="J2064" s="3">
        <v>0.0</v>
      </c>
      <c r="K2064" s="3">
        <v>396.011</v>
      </c>
      <c r="L2064" s="3">
        <v>0.0</v>
      </c>
      <c r="M2064" s="4">
        <v>2.00361</v>
      </c>
      <c r="N2064" s="3">
        <v>0.0</v>
      </c>
      <c r="O2064" s="4">
        <v>399.91</v>
      </c>
      <c r="P2064" s="3">
        <v>0.0</v>
      </c>
      <c r="Q2064" s="3">
        <v>501.126</v>
      </c>
      <c r="R2064" s="3">
        <v>0.0</v>
      </c>
      <c r="S2064" s="3">
        <v>32.8818</v>
      </c>
      <c r="T2064" s="3">
        <v>0.0</v>
      </c>
      <c r="U2064" s="3">
        <v>30.7014</v>
      </c>
      <c r="V2064" s="3">
        <v>0.0</v>
      </c>
      <c r="W2064" s="3">
        <v>3.58738</v>
      </c>
      <c r="X2064" s="3">
        <v>0.0</v>
      </c>
      <c r="Y2064" s="3">
        <v>3.17314</v>
      </c>
      <c r="Z2064" s="3">
        <v>0.0</v>
      </c>
      <c r="AA2064" s="3">
        <v>20.0</v>
      </c>
      <c r="AB2064" s="3">
        <v>0.0</v>
      </c>
      <c r="AC2064" s="3">
        <v>20.0</v>
      </c>
      <c r="AD2064" s="3">
        <v>0.0</v>
      </c>
      <c r="AE2064" s="1">
        <v>3.0</v>
      </c>
      <c r="AF2064" s="1">
        <v>2.0</v>
      </c>
      <c r="AG2064" s="1" t="s">
        <v>35</v>
      </c>
    </row>
    <row r="2065" ht="14.25" customHeight="1">
      <c r="A2065" s="2">
        <v>43998.69495851852</v>
      </c>
      <c r="B2065" s="1" t="s">
        <v>2097</v>
      </c>
      <c r="C2065" s="3">
        <v>4.15904</v>
      </c>
      <c r="D2065" s="3">
        <v>0.0</v>
      </c>
      <c r="E2065" s="3">
        <v>97.2034</v>
      </c>
      <c r="F2065" s="3">
        <v>0.0</v>
      </c>
      <c r="G2065" s="3">
        <v>1.98709</v>
      </c>
      <c r="H2065" s="3">
        <v>0.0</v>
      </c>
      <c r="I2065" s="3">
        <v>9901.91</v>
      </c>
      <c r="J2065" s="3">
        <v>0.0</v>
      </c>
      <c r="K2065" s="3">
        <v>396.647</v>
      </c>
      <c r="L2065" s="3">
        <v>0.0</v>
      </c>
      <c r="M2065" s="4">
        <v>2.00696</v>
      </c>
      <c r="N2065" s="3">
        <v>0.0</v>
      </c>
      <c r="O2065" s="4">
        <v>400.614</v>
      </c>
      <c r="P2065" s="3">
        <v>0.0</v>
      </c>
      <c r="Q2065" s="3">
        <v>500.88</v>
      </c>
      <c r="R2065" s="3">
        <v>0.0</v>
      </c>
      <c r="S2065" s="3">
        <v>32.8875</v>
      </c>
      <c r="T2065" s="3">
        <v>0.0</v>
      </c>
      <c r="U2065" s="3">
        <v>30.6966</v>
      </c>
      <c r="V2065" s="3">
        <v>0.0</v>
      </c>
      <c r="W2065" s="3">
        <v>3.58576</v>
      </c>
      <c r="X2065" s="3">
        <v>0.0</v>
      </c>
      <c r="Y2065" s="3">
        <v>3.17211</v>
      </c>
      <c r="Z2065" s="3">
        <v>0.0</v>
      </c>
      <c r="AA2065" s="3">
        <v>20.0</v>
      </c>
      <c r="AB2065" s="3">
        <v>0.0</v>
      </c>
      <c r="AC2065" s="3">
        <v>20.0</v>
      </c>
      <c r="AD2065" s="3">
        <v>0.0</v>
      </c>
      <c r="AE2065" s="1">
        <v>3.0</v>
      </c>
      <c r="AF2065" s="1">
        <v>2.0</v>
      </c>
      <c r="AG2065" s="1" t="s">
        <v>35</v>
      </c>
    </row>
    <row r="2066" ht="14.25" customHeight="1">
      <c r="A2066" s="2">
        <v>43998.694970069446</v>
      </c>
      <c r="B2066" s="1" t="s">
        <v>2098</v>
      </c>
      <c r="C2066" s="3">
        <v>4.15884</v>
      </c>
      <c r="D2066" s="3">
        <v>0.0</v>
      </c>
      <c r="E2066" s="3">
        <v>97.1746</v>
      </c>
      <c r="F2066" s="3">
        <v>0.0</v>
      </c>
      <c r="G2066" s="3">
        <v>1.98099</v>
      </c>
      <c r="H2066" s="3">
        <v>0.0</v>
      </c>
      <c r="I2066" s="3">
        <v>9987.5</v>
      </c>
      <c r="J2066" s="3">
        <v>0.0</v>
      </c>
      <c r="K2066" s="3">
        <v>395.1</v>
      </c>
      <c r="L2066" s="3">
        <v>0.0</v>
      </c>
      <c r="M2066" s="4">
        <v>2.00097</v>
      </c>
      <c r="N2066" s="3">
        <v>0.0</v>
      </c>
      <c r="O2066" s="4">
        <v>399.086</v>
      </c>
      <c r="P2066" s="3">
        <v>0.0</v>
      </c>
      <c r="Q2066" s="3">
        <v>501.187</v>
      </c>
      <c r="R2066" s="3">
        <v>0.0</v>
      </c>
      <c r="S2066" s="3">
        <v>32.898</v>
      </c>
      <c r="T2066" s="3">
        <v>0.0</v>
      </c>
      <c r="U2066" s="3">
        <v>30.6932</v>
      </c>
      <c r="V2066" s="3">
        <v>0.0</v>
      </c>
      <c r="W2066" s="3">
        <v>3.59012</v>
      </c>
      <c r="X2066" s="3">
        <v>0.0</v>
      </c>
      <c r="Y2066" s="3">
        <v>3.17467</v>
      </c>
      <c r="Z2066" s="3">
        <v>0.0</v>
      </c>
      <c r="AA2066" s="3">
        <v>20.0</v>
      </c>
      <c r="AB2066" s="3">
        <v>0.0</v>
      </c>
      <c r="AC2066" s="3">
        <v>20.0</v>
      </c>
      <c r="AD2066" s="3">
        <v>0.0</v>
      </c>
      <c r="AE2066" s="1">
        <v>3.0</v>
      </c>
      <c r="AF2066" s="1">
        <v>2.0</v>
      </c>
      <c r="AG2066" s="1" t="s">
        <v>35</v>
      </c>
    </row>
    <row r="2067" ht="14.25" customHeight="1">
      <c r="A2067" s="2">
        <v>43998.694981608794</v>
      </c>
      <c r="B2067" s="1" t="s">
        <v>2099</v>
      </c>
      <c r="C2067" s="3">
        <v>4.15891</v>
      </c>
      <c r="D2067" s="3">
        <v>0.0</v>
      </c>
      <c r="E2067" s="3">
        <v>97.1848</v>
      </c>
      <c r="F2067" s="3">
        <v>0.0</v>
      </c>
      <c r="G2067" s="3">
        <v>1.98366</v>
      </c>
      <c r="H2067" s="3">
        <v>0.0</v>
      </c>
      <c r="I2067" s="3">
        <v>10015.5</v>
      </c>
      <c r="J2067" s="3">
        <v>0.0</v>
      </c>
      <c r="K2067" s="3">
        <v>393.932</v>
      </c>
      <c r="L2067" s="3">
        <v>0.0</v>
      </c>
      <c r="M2067" s="4">
        <v>2.00373</v>
      </c>
      <c r="N2067" s="3">
        <v>0.0</v>
      </c>
      <c r="O2067" s="4">
        <v>397.918</v>
      </c>
      <c r="P2067" s="3">
        <v>0.0</v>
      </c>
      <c r="Q2067" s="3">
        <v>501.171</v>
      </c>
      <c r="R2067" s="3">
        <v>0.0</v>
      </c>
      <c r="S2067" s="3">
        <v>32.9082</v>
      </c>
      <c r="T2067" s="3">
        <v>0.0</v>
      </c>
      <c r="U2067" s="3">
        <v>30.6911</v>
      </c>
      <c r="V2067" s="3">
        <v>0.0</v>
      </c>
      <c r="W2067" s="3">
        <v>3.58701</v>
      </c>
      <c r="X2067" s="3">
        <v>0.0</v>
      </c>
      <c r="Y2067" s="3">
        <v>3.17412</v>
      </c>
      <c r="Z2067" s="3">
        <v>0.0</v>
      </c>
      <c r="AA2067" s="3">
        <v>20.0</v>
      </c>
      <c r="AB2067" s="3">
        <v>0.0</v>
      </c>
      <c r="AC2067" s="3">
        <v>20.0</v>
      </c>
      <c r="AD2067" s="3">
        <v>0.0</v>
      </c>
      <c r="AE2067" s="1">
        <v>3.0</v>
      </c>
      <c r="AF2067" s="1">
        <v>2.0</v>
      </c>
      <c r="AG2067" s="1" t="s">
        <v>35</v>
      </c>
    </row>
    <row r="2068" ht="14.25" customHeight="1">
      <c r="A2068" s="2">
        <v>43998.69499310185</v>
      </c>
      <c r="B2068" s="1" t="s">
        <v>2100</v>
      </c>
      <c r="C2068" s="3">
        <v>4.1589</v>
      </c>
      <c r="D2068" s="3">
        <v>0.0</v>
      </c>
      <c r="E2068" s="3">
        <v>97.1829</v>
      </c>
      <c r="F2068" s="3">
        <v>0.0</v>
      </c>
      <c r="G2068" s="3">
        <v>1.9855</v>
      </c>
      <c r="H2068" s="3">
        <v>0.0</v>
      </c>
      <c r="I2068" s="3">
        <v>10035.0</v>
      </c>
      <c r="J2068" s="3">
        <v>0.0</v>
      </c>
      <c r="K2068" s="3">
        <v>393.449</v>
      </c>
      <c r="L2068" s="3">
        <v>0.0</v>
      </c>
      <c r="M2068" s="4">
        <v>2.00563</v>
      </c>
      <c r="N2068" s="3">
        <v>0.0</v>
      </c>
      <c r="O2068" s="4">
        <v>397.437</v>
      </c>
      <c r="P2068" s="3">
        <v>0.0</v>
      </c>
      <c r="Q2068" s="3">
        <v>501.076</v>
      </c>
      <c r="R2068" s="3">
        <v>0.0</v>
      </c>
      <c r="S2068" s="3">
        <v>32.9007</v>
      </c>
      <c r="T2068" s="3">
        <v>0.0</v>
      </c>
      <c r="U2068" s="3">
        <v>30.6929</v>
      </c>
      <c r="V2068" s="3">
        <v>0.0</v>
      </c>
      <c r="W2068" s="3">
        <v>3.58706</v>
      </c>
      <c r="X2068" s="3">
        <v>0.0</v>
      </c>
      <c r="Y2068" s="3">
        <v>3.17293</v>
      </c>
      <c r="Z2068" s="3">
        <v>0.0</v>
      </c>
      <c r="AA2068" s="3">
        <v>20.0</v>
      </c>
      <c r="AB2068" s="3">
        <v>0.0</v>
      </c>
      <c r="AC2068" s="3">
        <v>20.0</v>
      </c>
      <c r="AD2068" s="3">
        <v>0.0</v>
      </c>
      <c r="AE2068" s="1">
        <v>3.0</v>
      </c>
      <c r="AF2068" s="1">
        <v>2.0</v>
      </c>
      <c r="AG2068" s="1" t="s">
        <v>35</v>
      </c>
    </row>
    <row r="2069" ht="14.25" customHeight="1">
      <c r="A2069" s="2">
        <v>43998.69500452546</v>
      </c>
      <c r="B2069" s="1" t="s">
        <v>2101</v>
      </c>
      <c r="C2069" s="3">
        <v>4.15886</v>
      </c>
      <c r="D2069" s="3">
        <v>0.0</v>
      </c>
      <c r="E2069" s="3">
        <v>97.1775</v>
      </c>
      <c r="F2069" s="3">
        <v>0.0</v>
      </c>
      <c r="G2069" s="3">
        <v>1.98609</v>
      </c>
      <c r="H2069" s="3">
        <v>0.0</v>
      </c>
      <c r="I2069" s="3">
        <v>9868.97</v>
      </c>
      <c r="J2069" s="3">
        <v>0.0</v>
      </c>
      <c r="K2069" s="3">
        <v>393.529</v>
      </c>
      <c r="L2069" s="3">
        <v>0.0</v>
      </c>
      <c r="M2069" s="4">
        <v>2.00589</v>
      </c>
      <c r="N2069" s="3">
        <v>0.0</v>
      </c>
      <c r="O2069" s="4">
        <v>397.451</v>
      </c>
      <c r="P2069" s="3">
        <v>0.0</v>
      </c>
      <c r="Q2069" s="3">
        <v>501.112</v>
      </c>
      <c r="R2069" s="3">
        <v>0.0</v>
      </c>
      <c r="S2069" s="3">
        <v>32.8983</v>
      </c>
      <c r="T2069" s="3">
        <v>0.0</v>
      </c>
      <c r="U2069" s="3">
        <v>30.6876</v>
      </c>
      <c r="V2069" s="3">
        <v>0.0</v>
      </c>
      <c r="W2069" s="3">
        <v>3.58987</v>
      </c>
      <c r="X2069" s="3">
        <v>0.0</v>
      </c>
      <c r="Y2069" s="3">
        <v>3.17265</v>
      </c>
      <c r="Z2069" s="3">
        <v>0.0</v>
      </c>
      <c r="AA2069" s="3">
        <v>20.0</v>
      </c>
      <c r="AB2069" s="3">
        <v>0.0</v>
      </c>
      <c r="AC2069" s="3">
        <v>20.0</v>
      </c>
      <c r="AD2069" s="3">
        <v>0.0</v>
      </c>
      <c r="AE2069" s="1">
        <v>3.0</v>
      </c>
      <c r="AF2069" s="1">
        <v>2.0</v>
      </c>
      <c r="AG2069" s="1" t="s">
        <v>35</v>
      </c>
    </row>
    <row r="2070" ht="14.25" customHeight="1">
      <c r="A2070" s="2">
        <v>43998.695016122685</v>
      </c>
      <c r="B2070" s="1" t="s">
        <v>2102</v>
      </c>
      <c r="C2070" s="3">
        <v>4.15894</v>
      </c>
      <c r="D2070" s="3">
        <v>0.0</v>
      </c>
      <c r="E2070" s="3">
        <v>97.1887</v>
      </c>
      <c r="F2070" s="3">
        <v>0.0</v>
      </c>
      <c r="G2070" s="3">
        <v>1.98711</v>
      </c>
      <c r="H2070" s="3">
        <v>0.0</v>
      </c>
      <c r="I2070" s="3">
        <v>10006.5</v>
      </c>
      <c r="J2070" s="3">
        <v>0.0</v>
      </c>
      <c r="K2070" s="3">
        <v>392.214</v>
      </c>
      <c r="L2070" s="3">
        <v>0.0</v>
      </c>
      <c r="M2070" s="4">
        <v>2.0072</v>
      </c>
      <c r="N2070" s="3">
        <v>0.0</v>
      </c>
      <c r="O2070" s="4">
        <v>396.178</v>
      </c>
      <c r="P2070" s="3">
        <v>0.0</v>
      </c>
      <c r="Q2070" s="3">
        <v>501.116</v>
      </c>
      <c r="R2070" s="3">
        <v>0.0</v>
      </c>
      <c r="S2070" s="3">
        <v>32.9007</v>
      </c>
      <c r="T2070" s="3">
        <v>0.0</v>
      </c>
      <c r="U2070" s="3">
        <v>30.6965</v>
      </c>
      <c r="V2070" s="3">
        <v>0.0</v>
      </c>
      <c r="W2070" s="3">
        <v>3.58674</v>
      </c>
      <c r="X2070" s="3">
        <v>0.0</v>
      </c>
      <c r="Y2070" s="3">
        <v>3.17199</v>
      </c>
      <c r="Z2070" s="3">
        <v>0.0</v>
      </c>
      <c r="AA2070" s="3">
        <v>20.0</v>
      </c>
      <c r="AB2070" s="3">
        <v>0.0</v>
      </c>
      <c r="AC2070" s="3">
        <v>20.0</v>
      </c>
      <c r="AD2070" s="3">
        <v>0.0</v>
      </c>
      <c r="AE2070" s="1">
        <v>3.0</v>
      </c>
      <c r="AF2070" s="1">
        <v>2.0</v>
      </c>
      <c r="AG2070" s="1" t="s">
        <v>35</v>
      </c>
    </row>
    <row r="2071" ht="14.25" customHeight="1">
      <c r="A2071" s="2">
        <v>43998.69502756945</v>
      </c>
      <c r="B2071" s="1" t="s">
        <v>2103</v>
      </c>
      <c r="C2071" s="3">
        <v>4.159</v>
      </c>
      <c r="D2071" s="3">
        <v>0.0</v>
      </c>
      <c r="E2071" s="3">
        <v>97.198</v>
      </c>
      <c r="F2071" s="3">
        <v>0.0</v>
      </c>
      <c r="G2071" s="3">
        <v>1.9876</v>
      </c>
      <c r="H2071" s="3">
        <v>0.0</v>
      </c>
      <c r="I2071" s="3">
        <v>10273.1</v>
      </c>
      <c r="J2071" s="3">
        <v>0.0</v>
      </c>
      <c r="K2071" s="3">
        <v>392.832</v>
      </c>
      <c r="L2071" s="3">
        <v>0.0</v>
      </c>
      <c r="M2071" s="4">
        <v>2.00823</v>
      </c>
      <c r="N2071" s="3">
        <v>0.0</v>
      </c>
      <c r="O2071" s="4">
        <v>396.909</v>
      </c>
      <c r="P2071" s="3">
        <v>0.0</v>
      </c>
      <c r="Q2071" s="3">
        <v>501.225</v>
      </c>
      <c r="R2071" s="3">
        <v>0.0</v>
      </c>
      <c r="S2071" s="3">
        <v>32.9031</v>
      </c>
      <c r="T2071" s="3">
        <v>0.0</v>
      </c>
      <c r="U2071" s="3">
        <v>30.7055</v>
      </c>
      <c r="V2071" s="3">
        <v>0.0</v>
      </c>
      <c r="W2071" s="3">
        <v>3.58676</v>
      </c>
      <c r="X2071" s="3">
        <v>0.0</v>
      </c>
      <c r="Y2071" s="3">
        <v>3.17235</v>
      </c>
      <c r="Z2071" s="3">
        <v>0.0</v>
      </c>
      <c r="AA2071" s="3">
        <v>20.0</v>
      </c>
      <c r="AB2071" s="3">
        <v>0.0</v>
      </c>
      <c r="AC2071" s="3">
        <v>20.0</v>
      </c>
      <c r="AD2071" s="3">
        <v>0.0</v>
      </c>
      <c r="AE2071" s="1">
        <v>3.0</v>
      </c>
      <c r="AF2071" s="1">
        <v>2.0</v>
      </c>
      <c r="AG2071" s="1" t="s">
        <v>35</v>
      </c>
    </row>
    <row r="2072" ht="14.25" customHeight="1">
      <c r="A2072" s="2">
        <v>43998.69503905092</v>
      </c>
      <c r="B2072" s="1" t="s">
        <v>2104</v>
      </c>
      <c r="C2072" s="3">
        <v>4.15877</v>
      </c>
      <c r="D2072" s="3">
        <v>0.0</v>
      </c>
      <c r="E2072" s="3">
        <v>97.1636</v>
      </c>
      <c r="F2072" s="3">
        <v>0.0</v>
      </c>
      <c r="G2072" s="3">
        <v>1.98655</v>
      </c>
      <c r="H2072" s="3">
        <v>0.0</v>
      </c>
      <c r="I2072" s="3">
        <v>10086.7</v>
      </c>
      <c r="J2072" s="3">
        <v>0.0</v>
      </c>
      <c r="K2072" s="3">
        <v>392.485</v>
      </c>
      <c r="L2072" s="3">
        <v>0.0</v>
      </c>
      <c r="M2072" s="4">
        <v>2.00679</v>
      </c>
      <c r="N2072" s="3">
        <v>0.0</v>
      </c>
      <c r="O2072" s="4">
        <v>396.484</v>
      </c>
      <c r="P2072" s="3">
        <v>0.0</v>
      </c>
      <c r="Q2072" s="3">
        <v>501.117</v>
      </c>
      <c r="R2072" s="3">
        <v>0.0</v>
      </c>
      <c r="S2072" s="3">
        <v>32.9072</v>
      </c>
      <c r="T2072" s="3">
        <v>0.0</v>
      </c>
      <c r="U2072" s="3">
        <v>30.7083</v>
      </c>
      <c r="V2072" s="3">
        <v>0.0</v>
      </c>
      <c r="W2072" s="3">
        <v>3.58438</v>
      </c>
      <c r="X2072" s="3">
        <v>0.0</v>
      </c>
      <c r="Y2072" s="3">
        <v>3.17341</v>
      </c>
      <c r="Z2072" s="3">
        <v>0.0</v>
      </c>
      <c r="AA2072" s="3">
        <v>20.0</v>
      </c>
      <c r="AB2072" s="3">
        <v>0.0</v>
      </c>
      <c r="AC2072" s="3">
        <v>20.0</v>
      </c>
      <c r="AD2072" s="3">
        <v>0.0</v>
      </c>
      <c r="AE2072" s="1">
        <v>3.0</v>
      </c>
      <c r="AF2072" s="1">
        <v>2.0</v>
      </c>
      <c r="AG2072" s="1" t="s">
        <v>35</v>
      </c>
    </row>
    <row r="2073" ht="14.25" customHeight="1">
      <c r="A2073" s="2">
        <v>43998.695050601855</v>
      </c>
      <c r="B2073" s="1" t="s">
        <v>2105</v>
      </c>
      <c r="C2073" s="3">
        <v>4.15888</v>
      </c>
      <c r="D2073" s="3">
        <v>0.0</v>
      </c>
      <c r="E2073" s="3">
        <v>97.1801</v>
      </c>
      <c r="F2073" s="3">
        <v>0.0</v>
      </c>
      <c r="G2073" s="3">
        <v>1.98374</v>
      </c>
      <c r="H2073" s="3">
        <v>0.0</v>
      </c>
      <c r="I2073" s="3">
        <v>10277.8</v>
      </c>
      <c r="J2073" s="3">
        <v>0.0</v>
      </c>
      <c r="K2073" s="3">
        <v>392.688</v>
      </c>
      <c r="L2073" s="3">
        <v>0.0</v>
      </c>
      <c r="M2073" s="4">
        <v>2.00434</v>
      </c>
      <c r="N2073" s="3">
        <v>0.0</v>
      </c>
      <c r="O2073" s="4">
        <v>396.766</v>
      </c>
      <c r="P2073" s="3">
        <v>0.0</v>
      </c>
      <c r="Q2073" s="3">
        <v>501.134</v>
      </c>
      <c r="R2073" s="3">
        <v>0.0</v>
      </c>
      <c r="S2073" s="3">
        <v>32.9098</v>
      </c>
      <c r="T2073" s="3">
        <v>0.0</v>
      </c>
      <c r="U2073" s="3">
        <v>30.7106</v>
      </c>
      <c r="V2073" s="3">
        <v>0.0</v>
      </c>
      <c r="W2073" s="3">
        <v>3.58428</v>
      </c>
      <c r="X2073" s="3">
        <v>0.0</v>
      </c>
      <c r="Y2073" s="3">
        <v>3.17119</v>
      </c>
      <c r="Z2073" s="3">
        <v>0.0</v>
      </c>
      <c r="AA2073" s="3">
        <v>20.0</v>
      </c>
      <c r="AB2073" s="3">
        <v>0.0</v>
      </c>
      <c r="AC2073" s="3">
        <v>20.0</v>
      </c>
      <c r="AD2073" s="3">
        <v>0.0</v>
      </c>
      <c r="AE2073" s="1">
        <v>3.0</v>
      </c>
      <c r="AF2073" s="1">
        <v>2.0</v>
      </c>
      <c r="AG2073" s="1" t="s">
        <v>35</v>
      </c>
    </row>
    <row r="2074" ht="14.25" customHeight="1">
      <c r="A2074" s="2">
        <v>43998.695062175924</v>
      </c>
      <c r="B2074" s="1" t="s">
        <v>2106</v>
      </c>
      <c r="C2074" s="3">
        <v>4.15891</v>
      </c>
      <c r="D2074" s="3">
        <v>0.0</v>
      </c>
      <c r="E2074" s="3">
        <v>97.1843</v>
      </c>
      <c r="F2074" s="3">
        <v>0.0</v>
      </c>
      <c r="G2074" s="3">
        <v>1.98122</v>
      </c>
      <c r="H2074" s="3">
        <v>0.0</v>
      </c>
      <c r="I2074" s="3">
        <v>10050.7</v>
      </c>
      <c r="J2074" s="3">
        <v>0.0</v>
      </c>
      <c r="K2074" s="3">
        <v>392.008</v>
      </c>
      <c r="L2074" s="3">
        <v>0.0</v>
      </c>
      <c r="M2074" s="4">
        <v>2.00133</v>
      </c>
      <c r="N2074" s="3">
        <v>0.0</v>
      </c>
      <c r="O2074" s="4">
        <v>395.988</v>
      </c>
      <c r="P2074" s="3">
        <v>0.0</v>
      </c>
      <c r="Q2074" s="3">
        <v>501.164</v>
      </c>
      <c r="R2074" s="3">
        <v>0.0</v>
      </c>
      <c r="S2074" s="3">
        <v>32.9108</v>
      </c>
      <c r="T2074" s="3">
        <v>0.0</v>
      </c>
      <c r="U2074" s="3">
        <v>30.7205</v>
      </c>
      <c r="V2074" s="3">
        <v>0.0</v>
      </c>
      <c r="W2074" s="3">
        <v>3.58385</v>
      </c>
      <c r="X2074" s="3">
        <v>0.0</v>
      </c>
      <c r="Y2074" s="3">
        <v>3.17182</v>
      </c>
      <c r="Z2074" s="3">
        <v>0.0</v>
      </c>
      <c r="AA2074" s="3">
        <v>20.0</v>
      </c>
      <c r="AB2074" s="3">
        <v>0.0</v>
      </c>
      <c r="AC2074" s="3">
        <v>20.0</v>
      </c>
      <c r="AD2074" s="3">
        <v>0.0</v>
      </c>
      <c r="AE2074" s="1">
        <v>3.0</v>
      </c>
      <c r="AF2074" s="1">
        <v>2.0</v>
      </c>
      <c r="AG2074" s="1" t="s">
        <v>35</v>
      </c>
    </row>
    <row r="2075" ht="14.25" customHeight="1">
      <c r="A2075" s="2">
        <v>43998.69507363426</v>
      </c>
      <c r="B2075" s="1" t="s">
        <v>2107</v>
      </c>
      <c r="C2075" s="3">
        <v>4.15901</v>
      </c>
      <c r="D2075" s="3">
        <v>0.0</v>
      </c>
      <c r="E2075" s="3">
        <v>97.1997</v>
      </c>
      <c r="F2075" s="3">
        <v>0.0</v>
      </c>
      <c r="G2075" s="3">
        <v>1.98176</v>
      </c>
      <c r="H2075" s="3">
        <v>0.0</v>
      </c>
      <c r="I2075" s="3">
        <v>10132.2</v>
      </c>
      <c r="J2075" s="3">
        <v>0.0</v>
      </c>
      <c r="K2075" s="3">
        <v>392.825</v>
      </c>
      <c r="L2075" s="3">
        <v>0.0</v>
      </c>
      <c r="M2075" s="4">
        <v>2.00204</v>
      </c>
      <c r="N2075" s="3">
        <v>0.0</v>
      </c>
      <c r="O2075" s="4">
        <v>396.846</v>
      </c>
      <c r="P2075" s="3">
        <v>0.0</v>
      </c>
      <c r="Q2075" s="3">
        <v>501.16</v>
      </c>
      <c r="R2075" s="3">
        <v>0.0</v>
      </c>
      <c r="S2075" s="3">
        <v>32.912</v>
      </c>
      <c r="T2075" s="3">
        <v>0.0</v>
      </c>
      <c r="U2075" s="3">
        <v>30.7316</v>
      </c>
      <c r="V2075" s="3">
        <v>0.0</v>
      </c>
      <c r="W2075" s="3">
        <v>3.58539</v>
      </c>
      <c r="X2075" s="3">
        <v>0.0</v>
      </c>
      <c r="Y2075" s="3">
        <v>3.17379</v>
      </c>
      <c r="Z2075" s="3">
        <v>0.0</v>
      </c>
      <c r="AA2075" s="3">
        <v>20.0</v>
      </c>
      <c r="AB2075" s="3">
        <v>0.0</v>
      </c>
      <c r="AC2075" s="3">
        <v>20.0</v>
      </c>
      <c r="AD2075" s="3">
        <v>0.0</v>
      </c>
      <c r="AE2075" s="1">
        <v>3.0</v>
      </c>
      <c r="AF2075" s="1">
        <v>2.0</v>
      </c>
      <c r="AG2075" s="1" t="s">
        <v>35</v>
      </c>
    </row>
    <row r="2076" ht="14.25" customHeight="1">
      <c r="A2076" s="2">
        <v>43998.695085162035</v>
      </c>
      <c r="B2076" s="1" t="s">
        <v>2108</v>
      </c>
      <c r="C2076" s="3">
        <v>4.15877</v>
      </c>
      <c r="D2076" s="3">
        <v>0.0</v>
      </c>
      <c r="E2076" s="3">
        <v>97.1644</v>
      </c>
      <c r="F2076" s="3">
        <v>0.0</v>
      </c>
      <c r="G2076" s="3">
        <v>1.98318</v>
      </c>
      <c r="H2076" s="3">
        <v>0.0</v>
      </c>
      <c r="I2076" s="3">
        <v>10061.2</v>
      </c>
      <c r="J2076" s="3">
        <v>0.0</v>
      </c>
      <c r="K2076" s="3">
        <v>394.843</v>
      </c>
      <c r="L2076" s="3">
        <v>0.0</v>
      </c>
      <c r="M2076" s="4">
        <v>2.00333</v>
      </c>
      <c r="N2076" s="3">
        <v>0.0</v>
      </c>
      <c r="O2076" s="4">
        <v>398.856</v>
      </c>
      <c r="P2076" s="3">
        <v>0.0</v>
      </c>
      <c r="Q2076" s="3">
        <v>501.173</v>
      </c>
      <c r="R2076" s="3">
        <v>0.0</v>
      </c>
      <c r="S2076" s="3">
        <v>32.919</v>
      </c>
      <c r="T2076" s="3">
        <v>0.0</v>
      </c>
      <c r="U2076" s="3">
        <v>30.7415</v>
      </c>
      <c r="V2076" s="3">
        <v>0.0</v>
      </c>
      <c r="W2076" s="3">
        <v>3.58532</v>
      </c>
      <c r="X2076" s="3">
        <v>0.0</v>
      </c>
      <c r="Y2076" s="3">
        <v>3.17225</v>
      </c>
      <c r="Z2076" s="3">
        <v>0.0</v>
      </c>
      <c r="AA2076" s="3">
        <v>20.0</v>
      </c>
      <c r="AB2076" s="3">
        <v>0.0</v>
      </c>
      <c r="AC2076" s="3">
        <v>20.0</v>
      </c>
      <c r="AD2076" s="3">
        <v>0.0</v>
      </c>
      <c r="AE2076" s="1">
        <v>3.0</v>
      </c>
      <c r="AF2076" s="1">
        <v>2.0</v>
      </c>
      <c r="AG2076" s="1" t="s">
        <v>35</v>
      </c>
    </row>
    <row r="2077" ht="14.25" customHeight="1">
      <c r="A2077" s="2">
        <v>43998.69509664352</v>
      </c>
      <c r="B2077" s="1" t="s">
        <v>2109</v>
      </c>
      <c r="C2077" s="3">
        <v>4.15886</v>
      </c>
      <c r="D2077" s="3">
        <v>0.0</v>
      </c>
      <c r="E2077" s="3">
        <v>97.1766</v>
      </c>
      <c r="F2077" s="3">
        <v>0.0</v>
      </c>
      <c r="G2077" s="3">
        <v>1.98301</v>
      </c>
      <c r="H2077" s="3">
        <v>0.0</v>
      </c>
      <c r="I2077" s="3">
        <v>10152.6</v>
      </c>
      <c r="J2077" s="3">
        <v>0.0</v>
      </c>
      <c r="K2077" s="3">
        <v>394.607</v>
      </c>
      <c r="L2077" s="3">
        <v>0.0</v>
      </c>
      <c r="M2077" s="4">
        <v>2.00335</v>
      </c>
      <c r="N2077" s="3">
        <v>0.0</v>
      </c>
      <c r="O2077" s="4">
        <v>398.654</v>
      </c>
      <c r="P2077" s="3">
        <v>0.0</v>
      </c>
      <c r="Q2077" s="3">
        <v>501.165</v>
      </c>
      <c r="R2077" s="3">
        <v>0.0</v>
      </c>
      <c r="S2077" s="3">
        <v>32.9183</v>
      </c>
      <c r="T2077" s="3">
        <v>0.0</v>
      </c>
      <c r="U2077" s="3">
        <v>30.7501</v>
      </c>
      <c r="V2077" s="3">
        <v>0.0</v>
      </c>
      <c r="W2077" s="3">
        <v>3.58371</v>
      </c>
      <c r="X2077" s="3">
        <v>0.0</v>
      </c>
      <c r="Y2077" s="3">
        <v>3.17203</v>
      </c>
      <c r="Z2077" s="3">
        <v>0.0</v>
      </c>
      <c r="AA2077" s="3">
        <v>20.0</v>
      </c>
      <c r="AB2077" s="3">
        <v>0.0</v>
      </c>
      <c r="AC2077" s="3">
        <v>20.0</v>
      </c>
      <c r="AD2077" s="3">
        <v>0.0</v>
      </c>
      <c r="AE2077" s="1">
        <v>3.0</v>
      </c>
      <c r="AF2077" s="1">
        <v>2.0</v>
      </c>
      <c r="AG2077" s="1" t="s">
        <v>35</v>
      </c>
    </row>
    <row r="2078" ht="14.25" customHeight="1">
      <c r="A2078" s="2">
        <v>43998.69510815972</v>
      </c>
      <c r="B2078" s="1" t="s">
        <v>2110</v>
      </c>
      <c r="C2078" s="3">
        <v>4.15889</v>
      </c>
      <c r="D2078" s="3">
        <v>0.0</v>
      </c>
      <c r="E2078" s="3">
        <v>97.1812</v>
      </c>
      <c r="F2078" s="3">
        <v>0.0</v>
      </c>
      <c r="G2078" s="3">
        <v>1.98081</v>
      </c>
      <c r="H2078" s="3">
        <v>0.0</v>
      </c>
      <c r="I2078" s="3">
        <v>10214.9</v>
      </c>
      <c r="J2078" s="3">
        <v>0.0</v>
      </c>
      <c r="K2078" s="3">
        <v>393.698</v>
      </c>
      <c r="L2078" s="3">
        <v>0.0</v>
      </c>
      <c r="M2078" s="4">
        <v>2.00125</v>
      </c>
      <c r="N2078" s="3">
        <v>0.0</v>
      </c>
      <c r="O2078" s="4">
        <v>397.762</v>
      </c>
      <c r="P2078" s="3">
        <v>0.0</v>
      </c>
      <c r="Q2078" s="3">
        <v>501.187</v>
      </c>
      <c r="R2078" s="3">
        <v>0.0</v>
      </c>
      <c r="S2078" s="3">
        <v>32.9183</v>
      </c>
      <c r="T2078" s="3">
        <v>0.0</v>
      </c>
      <c r="U2078" s="3">
        <v>30.7622</v>
      </c>
      <c r="V2078" s="3">
        <v>0.0</v>
      </c>
      <c r="W2078" s="3">
        <v>3.58529</v>
      </c>
      <c r="X2078" s="3">
        <v>0.0</v>
      </c>
      <c r="Y2078" s="3">
        <v>3.17321</v>
      </c>
      <c r="Z2078" s="3">
        <v>0.0</v>
      </c>
      <c r="AA2078" s="3">
        <v>20.0</v>
      </c>
      <c r="AB2078" s="3">
        <v>0.0</v>
      </c>
      <c r="AC2078" s="3">
        <v>20.0</v>
      </c>
      <c r="AD2078" s="3">
        <v>0.0</v>
      </c>
      <c r="AE2078" s="1">
        <v>3.0</v>
      </c>
      <c r="AF2078" s="1">
        <v>2.0</v>
      </c>
      <c r="AG2078" s="1" t="s">
        <v>35</v>
      </c>
    </row>
    <row r="2079" ht="14.25" customHeight="1">
      <c r="A2079" s="2">
        <v>43998.69511966435</v>
      </c>
      <c r="B2079" s="1" t="s">
        <v>2111</v>
      </c>
      <c r="C2079" s="3">
        <v>4.15876</v>
      </c>
      <c r="D2079" s="3">
        <v>0.0</v>
      </c>
      <c r="E2079" s="3">
        <v>97.1625</v>
      </c>
      <c r="F2079" s="3">
        <v>0.0</v>
      </c>
      <c r="G2079" s="3">
        <v>1.97753</v>
      </c>
      <c r="H2079" s="3">
        <v>0.0</v>
      </c>
      <c r="I2079" s="3">
        <v>10208.9</v>
      </c>
      <c r="J2079" s="3">
        <v>0.0</v>
      </c>
      <c r="K2079" s="3">
        <v>394.312</v>
      </c>
      <c r="L2079" s="3">
        <v>0.0</v>
      </c>
      <c r="M2079" s="4">
        <v>1.99792</v>
      </c>
      <c r="N2079" s="3">
        <v>0.0</v>
      </c>
      <c r="O2079" s="4">
        <v>398.379</v>
      </c>
      <c r="P2079" s="3">
        <v>0.0</v>
      </c>
      <c r="Q2079" s="3">
        <v>501.177</v>
      </c>
      <c r="R2079" s="3">
        <v>0.0</v>
      </c>
      <c r="S2079" s="3">
        <v>32.9095</v>
      </c>
      <c r="T2079" s="3">
        <v>0.0</v>
      </c>
      <c r="U2079" s="3">
        <v>30.7684</v>
      </c>
      <c r="V2079" s="3">
        <v>0.0</v>
      </c>
      <c r="W2079" s="3">
        <v>3.58639</v>
      </c>
      <c r="X2079" s="3">
        <v>0.0</v>
      </c>
      <c r="Y2079" s="3">
        <v>3.17274</v>
      </c>
      <c r="Z2079" s="3">
        <v>0.0</v>
      </c>
      <c r="AA2079" s="3">
        <v>20.0</v>
      </c>
      <c r="AB2079" s="3">
        <v>0.0</v>
      </c>
      <c r="AC2079" s="3">
        <v>20.0</v>
      </c>
      <c r="AD2079" s="3">
        <v>0.0</v>
      </c>
      <c r="AE2079" s="1">
        <v>3.0</v>
      </c>
      <c r="AF2079" s="1">
        <v>2.0</v>
      </c>
      <c r="AG2079" s="1" t="s">
        <v>35</v>
      </c>
    </row>
    <row r="2080" ht="14.25" customHeight="1">
      <c r="A2080" s="2">
        <v>43998.69513115741</v>
      </c>
      <c r="B2080" s="1" t="s">
        <v>2112</v>
      </c>
      <c r="C2080" s="3">
        <v>4.15881</v>
      </c>
      <c r="D2080" s="3">
        <v>0.0</v>
      </c>
      <c r="E2080" s="3">
        <v>97.1691</v>
      </c>
      <c r="F2080" s="3">
        <v>0.0</v>
      </c>
      <c r="G2080" s="3">
        <v>1.98115</v>
      </c>
      <c r="H2080" s="3">
        <v>0.0</v>
      </c>
      <c r="I2080" s="3">
        <v>10153.7</v>
      </c>
      <c r="J2080" s="3">
        <v>0.0</v>
      </c>
      <c r="K2080" s="3">
        <v>396.105</v>
      </c>
      <c r="L2080" s="3">
        <v>0.0</v>
      </c>
      <c r="M2080" s="4">
        <v>2.00147</v>
      </c>
      <c r="N2080" s="3">
        <v>0.0</v>
      </c>
      <c r="O2080" s="4">
        <v>400.168</v>
      </c>
      <c r="P2080" s="3">
        <v>0.0</v>
      </c>
      <c r="Q2080" s="3">
        <v>501.143</v>
      </c>
      <c r="R2080" s="3">
        <v>0.0</v>
      </c>
      <c r="S2080" s="3">
        <v>32.9224</v>
      </c>
      <c r="T2080" s="3">
        <v>0.0</v>
      </c>
      <c r="U2080" s="3">
        <v>30.7795</v>
      </c>
      <c r="V2080" s="3">
        <v>0.0</v>
      </c>
      <c r="W2080" s="3">
        <v>3.585</v>
      </c>
      <c r="X2080" s="3">
        <v>0.0</v>
      </c>
      <c r="Y2080" s="3">
        <v>3.17224</v>
      </c>
      <c r="Z2080" s="3">
        <v>0.0</v>
      </c>
      <c r="AA2080" s="3">
        <v>20.0</v>
      </c>
      <c r="AB2080" s="3">
        <v>0.0</v>
      </c>
      <c r="AC2080" s="3">
        <v>20.0</v>
      </c>
      <c r="AD2080" s="3">
        <v>0.0</v>
      </c>
      <c r="AE2080" s="1">
        <v>3.0</v>
      </c>
      <c r="AF2080" s="1">
        <v>3.0</v>
      </c>
      <c r="AG2080" s="1" t="s">
        <v>35</v>
      </c>
    </row>
    <row r="2081" ht="14.25" customHeight="1">
      <c r="A2081" s="2">
        <v>43998.69514268519</v>
      </c>
      <c r="B2081" s="1" t="s">
        <v>2113</v>
      </c>
      <c r="C2081" s="3">
        <v>4.159</v>
      </c>
      <c r="D2081" s="3">
        <v>0.0</v>
      </c>
      <c r="E2081" s="3">
        <v>97.1975</v>
      </c>
      <c r="F2081" s="3">
        <v>0.0</v>
      </c>
      <c r="G2081" s="3">
        <v>1.97894</v>
      </c>
      <c r="H2081" s="3">
        <v>0.0</v>
      </c>
      <c r="I2081" s="3">
        <v>10339.4</v>
      </c>
      <c r="J2081" s="3">
        <v>0.0</v>
      </c>
      <c r="K2081" s="3">
        <v>395.307</v>
      </c>
      <c r="L2081" s="3">
        <v>0.0</v>
      </c>
      <c r="M2081" s="4">
        <v>1.99961</v>
      </c>
      <c r="N2081" s="3">
        <v>0.0</v>
      </c>
      <c r="O2081" s="4">
        <v>399.437</v>
      </c>
      <c r="P2081" s="3">
        <v>0.0</v>
      </c>
      <c r="Q2081" s="3">
        <v>501.127</v>
      </c>
      <c r="R2081" s="3">
        <v>0.0</v>
      </c>
      <c r="S2081" s="3">
        <v>32.9032</v>
      </c>
      <c r="T2081" s="3">
        <v>0.0</v>
      </c>
      <c r="U2081" s="3">
        <v>30.7742</v>
      </c>
      <c r="V2081" s="3">
        <v>0.0</v>
      </c>
      <c r="W2081" s="3">
        <v>3.58503</v>
      </c>
      <c r="X2081" s="3">
        <v>0.0</v>
      </c>
      <c r="Y2081" s="3">
        <v>3.17394</v>
      </c>
      <c r="Z2081" s="3">
        <v>0.0</v>
      </c>
      <c r="AA2081" s="3">
        <v>20.0</v>
      </c>
      <c r="AB2081" s="3">
        <v>0.0</v>
      </c>
      <c r="AC2081" s="3">
        <v>20.0</v>
      </c>
      <c r="AD2081" s="3">
        <v>0.0</v>
      </c>
      <c r="AE2081" s="1">
        <v>3.0</v>
      </c>
      <c r="AF2081" s="1">
        <v>3.0</v>
      </c>
      <c r="AG2081" s="1" t="s">
        <v>35</v>
      </c>
    </row>
    <row r="2082" ht="14.25" customHeight="1">
      <c r="A2082" s="2">
        <v>43998.69515421296</v>
      </c>
      <c r="B2082" s="1" t="s">
        <v>2114</v>
      </c>
      <c r="C2082" s="3">
        <v>4.15882</v>
      </c>
      <c r="D2082" s="3">
        <v>0.0</v>
      </c>
      <c r="E2082" s="3">
        <v>97.171</v>
      </c>
      <c r="F2082" s="3">
        <v>0.0</v>
      </c>
      <c r="G2082" s="3">
        <v>1.97816</v>
      </c>
      <c r="H2082" s="3">
        <v>0.0</v>
      </c>
      <c r="I2082" s="3">
        <v>10375.6</v>
      </c>
      <c r="J2082" s="3">
        <v>0.0</v>
      </c>
      <c r="K2082" s="3">
        <v>396.612</v>
      </c>
      <c r="L2082" s="3">
        <v>0.0</v>
      </c>
      <c r="M2082" s="4">
        <v>1.9989</v>
      </c>
      <c r="N2082" s="3">
        <v>0.0</v>
      </c>
      <c r="O2082" s="4">
        <v>400.771</v>
      </c>
      <c r="P2082" s="3">
        <v>0.0</v>
      </c>
      <c r="Q2082" s="3">
        <v>501.099</v>
      </c>
      <c r="R2082" s="3">
        <v>0.0</v>
      </c>
      <c r="S2082" s="3">
        <v>32.9188</v>
      </c>
      <c r="T2082" s="3">
        <v>0.0</v>
      </c>
      <c r="U2082" s="3">
        <v>30.7738</v>
      </c>
      <c r="V2082" s="3">
        <v>0.0</v>
      </c>
      <c r="W2082" s="3">
        <v>3.58587</v>
      </c>
      <c r="X2082" s="3">
        <v>0.0</v>
      </c>
      <c r="Y2082" s="3">
        <v>3.17231</v>
      </c>
      <c r="Z2082" s="3">
        <v>0.0</v>
      </c>
      <c r="AA2082" s="3">
        <v>20.0</v>
      </c>
      <c r="AB2082" s="3">
        <v>0.0</v>
      </c>
      <c r="AC2082" s="3">
        <v>20.0</v>
      </c>
      <c r="AD2082" s="3">
        <v>0.0</v>
      </c>
      <c r="AE2082" s="1">
        <v>3.0</v>
      </c>
      <c r="AF2082" s="1">
        <v>3.0</v>
      </c>
      <c r="AG2082" s="1" t="s">
        <v>35</v>
      </c>
    </row>
    <row r="2083" ht="14.25" customHeight="1">
      <c r="A2083" s="2">
        <v>43998.695165694444</v>
      </c>
      <c r="B2083" s="1" t="s">
        <v>2115</v>
      </c>
      <c r="C2083" s="3">
        <v>4.15862</v>
      </c>
      <c r="D2083" s="3">
        <v>0.0</v>
      </c>
      <c r="E2083" s="3">
        <v>97.1411</v>
      </c>
      <c r="F2083" s="3">
        <v>0.0</v>
      </c>
      <c r="G2083" s="3">
        <v>1.9816</v>
      </c>
      <c r="H2083" s="3">
        <v>0.0</v>
      </c>
      <c r="I2083" s="3">
        <v>10134.2</v>
      </c>
      <c r="J2083" s="3">
        <v>0.0</v>
      </c>
      <c r="K2083" s="3">
        <v>395.694</v>
      </c>
      <c r="L2083" s="3">
        <v>0.0</v>
      </c>
      <c r="M2083" s="4">
        <v>2.00189</v>
      </c>
      <c r="N2083" s="3">
        <v>0.0</v>
      </c>
      <c r="O2083" s="4">
        <v>399.745</v>
      </c>
      <c r="P2083" s="3">
        <v>0.0</v>
      </c>
      <c r="Q2083" s="3">
        <v>501.102</v>
      </c>
      <c r="R2083" s="3">
        <v>0.0</v>
      </c>
      <c r="S2083" s="3">
        <v>32.9333</v>
      </c>
      <c r="T2083" s="3">
        <v>0.0</v>
      </c>
      <c r="U2083" s="3">
        <v>30.7694</v>
      </c>
      <c r="V2083" s="3">
        <v>0.0</v>
      </c>
      <c r="W2083" s="3">
        <v>3.58641</v>
      </c>
      <c r="X2083" s="3">
        <v>0.0</v>
      </c>
      <c r="Y2083" s="3">
        <v>3.1729</v>
      </c>
      <c r="Z2083" s="3">
        <v>0.0</v>
      </c>
      <c r="AA2083" s="3">
        <v>20.0</v>
      </c>
      <c r="AB2083" s="3">
        <v>0.0</v>
      </c>
      <c r="AC2083" s="3">
        <v>20.0</v>
      </c>
      <c r="AD2083" s="3">
        <v>0.0</v>
      </c>
      <c r="AE2083" s="1">
        <v>3.0</v>
      </c>
      <c r="AF2083" s="1">
        <v>3.0</v>
      </c>
      <c r="AG2083" s="1" t="s">
        <v>35</v>
      </c>
    </row>
    <row r="2084" ht="14.25" customHeight="1">
      <c r="A2084" s="2">
        <v>43998.69517726852</v>
      </c>
      <c r="B2084" s="1" t="s">
        <v>2116</v>
      </c>
      <c r="C2084" s="3">
        <v>4.15866</v>
      </c>
      <c r="D2084" s="3">
        <v>0.0</v>
      </c>
      <c r="E2084" s="3">
        <v>97.1478</v>
      </c>
      <c r="F2084" s="3">
        <v>0.0</v>
      </c>
      <c r="G2084" s="3">
        <v>1.97599</v>
      </c>
      <c r="H2084" s="3">
        <v>0.0</v>
      </c>
      <c r="I2084" s="3">
        <v>10153.8</v>
      </c>
      <c r="J2084" s="3">
        <v>0.0</v>
      </c>
      <c r="K2084" s="3">
        <v>393.876</v>
      </c>
      <c r="L2084" s="3">
        <v>0.0</v>
      </c>
      <c r="M2084" s="4">
        <v>1.99626</v>
      </c>
      <c r="N2084" s="3">
        <v>0.0</v>
      </c>
      <c r="O2084" s="4">
        <v>397.916</v>
      </c>
      <c r="P2084" s="3">
        <v>0.0</v>
      </c>
      <c r="Q2084" s="3">
        <v>501.072</v>
      </c>
      <c r="R2084" s="3">
        <v>0.0</v>
      </c>
      <c r="S2084" s="3">
        <v>32.9173</v>
      </c>
      <c r="T2084" s="3">
        <v>0.0</v>
      </c>
      <c r="U2084" s="3">
        <v>30.771</v>
      </c>
      <c r="V2084" s="3">
        <v>0.0</v>
      </c>
      <c r="W2084" s="3">
        <v>3.58702</v>
      </c>
      <c r="X2084" s="3">
        <v>0.0</v>
      </c>
      <c r="Y2084" s="3">
        <v>3.17281</v>
      </c>
      <c r="Z2084" s="3">
        <v>0.0</v>
      </c>
      <c r="AA2084" s="3">
        <v>20.0</v>
      </c>
      <c r="AB2084" s="3">
        <v>0.0</v>
      </c>
      <c r="AC2084" s="3">
        <v>20.0</v>
      </c>
      <c r="AD2084" s="3">
        <v>0.0</v>
      </c>
      <c r="AE2084" s="1">
        <v>3.0</v>
      </c>
      <c r="AF2084" s="1">
        <v>3.0</v>
      </c>
      <c r="AG2084" s="1" t="s">
        <v>35</v>
      </c>
    </row>
    <row r="2085" ht="14.25" customHeight="1">
      <c r="A2085" s="2">
        <v>43998.69518875</v>
      </c>
      <c r="B2085" s="1" t="s">
        <v>2117</v>
      </c>
      <c r="C2085" s="3">
        <v>4.15887</v>
      </c>
      <c r="D2085" s="3">
        <v>0.0</v>
      </c>
      <c r="E2085" s="3">
        <v>97.1782</v>
      </c>
      <c r="F2085" s="3">
        <v>0.0</v>
      </c>
      <c r="G2085" s="3">
        <v>1.97795</v>
      </c>
      <c r="H2085" s="3">
        <v>0.0</v>
      </c>
      <c r="I2085" s="3">
        <v>10310.1</v>
      </c>
      <c r="J2085" s="3">
        <v>0.0</v>
      </c>
      <c r="K2085" s="3">
        <v>393.101</v>
      </c>
      <c r="L2085" s="3">
        <v>0.0</v>
      </c>
      <c r="M2085" s="4">
        <v>1.99856</v>
      </c>
      <c r="N2085" s="3">
        <v>0.0</v>
      </c>
      <c r="O2085" s="4">
        <v>397.196</v>
      </c>
      <c r="P2085" s="3">
        <v>0.0</v>
      </c>
      <c r="Q2085" s="3">
        <v>501.066</v>
      </c>
      <c r="R2085" s="3">
        <v>0.0</v>
      </c>
      <c r="S2085" s="3">
        <v>32.915</v>
      </c>
      <c r="T2085" s="3">
        <v>0.0</v>
      </c>
      <c r="U2085" s="3">
        <v>30.7698</v>
      </c>
      <c r="V2085" s="3">
        <v>0.0</v>
      </c>
      <c r="W2085" s="3">
        <v>3.58834</v>
      </c>
      <c r="X2085" s="3">
        <v>0.0</v>
      </c>
      <c r="Y2085" s="3">
        <v>3.17214</v>
      </c>
      <c r="Z2085" s="3">
        <v>0.0</v>
      </c>
      <c r="AA2085" s="3">
        <v>20.0</v>
      </c>
      <c r="AB2085" s="3">
        <v>0.0</v>
      </c>
      <c r="AC2085" s="3">
        <v>20.0</v>
      </c>
      <c r="AD2085" s="3">
        <v>0.0</v>
      </c>
      <c r="AE2085" s="1">
        <v>3.0</v>
      </c>
      <c r="AF2085" s="1">
        <v>3.0</v>
      </c>
      <c r="AG2085" s="1" t="s">
        <v>35</v>
      </c>
    </row>
    <row r="2086" ht="14.25" customHeight="1">
      <c r="A2086" s="2">
        <v>43998.6952003125</v>
      </c>
      <c r="B2086" s="1" t="s">
        <v>2118</v>
      </c>
      <c r="C2086" s="3">
        <v>4.1588</v>
      </c>
      <c r="D2086" s="3">
        <v>0.0</v>
      </c>
      <c r="E2086" s="3">
        <v>97.1682</v>
      </c>
      <c r="F2086" s="3">
        <v>0.0</v>
      </c>
      <c r="G2086" s="3">
        <v>1.98317</v>
      </c>
      <c r="H2086" s="3">
        <v>0.0</v>
      </c>
      <c r="I2086" s="3">
        <v>10246.9</v>
      </c>
      <c r="J2086" s="3">
        <v>0.0</v>
      </c>
      <c r="K2086" s="3">
        <v>391.911</v>
      </c>
      <c r="L2086" s="3">
        <v>0.0</v>
      </c>
      <c r="M2086" s="4">
        <v>2.0037</v>
      </c>
      <c r="N2086" s="3">
        <v>0.0</v>
      </c>
      <c r="O2086" s="4">
        <v>395.968</v>
      </c>
      <c r="P2086" s="3">
        <v>0.0</v>
      </c>
      <c r="Q2086" s="3">
        <v>501.061</v>
      </c>
      <c r="R2086" s="3">
        <v>0.0</v>
      </c>
      <c r="S2086" s="3">
        <v>32.9115</v>
      </c>
      <c r="T2086" s="3">
        <v>0.0</v>
      </c>
      <c r="U2086" s="3">
        <v>30.7701</v>
      </c>
      <c r="V2086" s="3">
        <v>0.0</v>
      </c>
      <c r="W2086" s="3">
        <v>3.58734</v>
      </c>
      <c r="X2086" s="3">
        <v>0.0</v>
      </c>
      <c r="Y2086" s="3">
        <v>3.17276</v>
      </c>
      <c r="Z2086" s="3">
        <v>0.0</v>
      </c>
      <c r="AA2086" s="3">
        <v>20.0</v>
      </c>
      <c r="AB2086" s="3">
        <v>0.0</v>
      </c>
      <c r="AC2086" s="3">
        <v>20.0</v>
      </c>
      <c r="AD2086" s="3">
        <v>0.0</v>
      </c>
      <c r="AE2086" s="1">
        <v>3.0</v>
      </c>
      <c r="AF2086" s="1">
        <v>3.0</v>
      </c>
      <c r="AG2086" s="1" t="s">
        <v>35</v>
      </c>
    </row>
    <row r="2087" ht="14.25" customHeight="1">
      <c r="A2087" s="2">
        <v>43998.695211770835</v>
      </c>
      <c r="B2087" s="1" t="s">
        <v>2119</v>
      </c>
      <c r="C2087" s="3">
        <v>4.1591</v>
      </c>
      <c r="D2087" s="3">
        <v>0.0</v>
      </c>
      <c r="E2087" s="3">
        <v>97.2124</v>
      </c>
      <c r="F2087" s="3">
        <v>0.0</v>
      </c>
      <c r="G2087" s="3">
        <v>1.98196</v>
      </c>
      <c r="H2087" s="3">
        <v>0.0</v>
      </c>
      <c r="I2087" s="3">
        <v>10421.1</v>
      </c>
      <c r="J2087" s="3">
        <v>0.0</v>
      </c>
      <c r="K2087" s="3">
        <v>391.774</v>
      </c>
      <c r="L2087" s="3">
        <v>0.0</v>
      </c>
      <c r="M2087" s="4">
        <v>2.00283</v>
      </c>
      <c r="N2087" s="3">
        <v>0.0</v>
      </c>
      <c r="O2087" s="4">
        <v>395.9</v>
      </c>
      <c r="P2087" s="3">
        <v>0.0</v>
      </c>
      <c r="Q2087" s="3">
        <v>501.062</v>
      </c>
      <c r="R2087" s="3">
        <v>0.0</v>
      </c>
      <c r="S2087" s="3">
        <v>32.9127</v>
      </c>
      <c r="T2087" s="3">
        <v>0.0</v>
      </c>
      <c r="U2087" s="3">
        <v>30.7769</v>
      </c>
      <c r="V2087" s="3">
        <v>0.0</v>
      </c>
      <c r="W2087" s="3">
        <v>3.58679</v>
      </c>
      <c r="X2087" s="3">
        <v>0.0</v>
      </c>
      <c r="Y2087" s="3">
        <v>3.17362</v>
      </c>
      <c r="Z2087" s="3">
        <v>0.0</v>
      </c>
      <c r="AA2087" s="3">
        <v>20.0</v>
      </c>
      <c r="AB2087" s="3">
        <v>0.0</v>
      </c>
      <c r="AC2087" s="3">
        <v>20.0</v>
      </c>
      <c r="AD2087" s="3">
        <v>0.0</v>
      </c>
      <c r="AE2087" s="1">
        <v>3.0</v>
      </c>
      <c r="AF2087" s="1">
        <v>3.0</v>
      </c>
      <c r="AG2087" s="1" t="s">
        <v>35</v>
      </c>
    </row>
    <row r="2088" ht="14.25" customHeight="1">
      <c r="A2088" s="2">
        <v>43998.695223310184</v>
      </c>
      <c r="B2088" s="1" t="s">
        <v>2120</v>
      </c>
      <c r="C2088" s="3">
        <v>4.15884</v>
      </c>
      <c r="D2088" s="3">
        <v>0.0</v>
      </c>
      <c r="E2088" s="3">
        <v>97.1743</v>
      </c>
      <c r="F2088" s="3">
        <v>0.0</v>
      </c>
      <c r="G2088" s="3">
        <v>1.98274</v>
      </c>
      <c r="H2088" s="3">
        <v>0.0</v>
      </c>
      <c r="I2088" s="3">
        <v>10321.2</v>
      </c>
      <c r="J2088" s="3">
        <v>0.0</v>
      </c>
      <c r="K2088" s="3">
        <v>391.914</v>
      </c>
      <c r="L2088" s="3">
        <v>0.0</v>
      </c>
      <c r="M2088" s="4">
        <v>2.00342</v>
      </c>
      <c r="N2088" s="3">
        <v>0.0</v>
      </c>
      <c r="O2088" s="4">
        <v>396.001</v>
      </c>
      <c r="P2088" s="3">
        <v>0.0</v>
      </c>
      <c r="Q2088" s="3">
        <v>501.067</v>
      </c>
      <c r="R2088" s="3">
        <v>0.0</v>
      </c>
      <c r="S2088" s="3">
        <v>32.9135</v>
      </c>
      <c r="T2088" s="3">
        <v>0.0</v>
      </c>
      <c r="U2088" s="3">
        <v>30.7811</v>
      </c>
      <c r="V2088" s="3">
        <v>0.0</v>
      </c>
      <c r="W2088" s="3">
        <v>3.5878</v>
      </c>
      <c r="X2088" s="3">
        <v>0.0</v>
      </c>
      <c r="Y2088" s="3">
        <v>3.1726</v>
      </c>
      <c r="Z2088" s="3">
        <v>0.0</v>
      </c>
      <c r="AA2088" s="3">
        <v>20.0</v>
      </c>
      <c r="AB2088" s="3">
        <v>0.0</v>
      </c>
      <c r="AC2088" s="3">
        <v>20.0</v>
      </c>
      <c r="AD2088" s="3">
        <v>0.0</v>
      </c>
      <c r="AE2088" s="1">
        <v>3.0</v>
      </c>
      <c r="AF2088" s="1">
        <v>3.0</v>
      </c>
      <c r="AG2088" s="1" t="s">
        <v>35</v>
      </c>
    </row>
    <row r="2089" ht="14.25" customHeight="1">
      <c r="A2089" s="2">
        <v>43998.69523484954</v>
      </c>
      <c r="B2089" s="1" t="s">
        <v>2121</v>
      </c>
      <c r="C2089" s="3">
        <v>4.15857</v>
      </c>
      <c r="D2089" s="3">
        <v>0.0</v>
      </c>
      <c r="E2089" s="3">
        <v>97.1335</v>
      </c>
      <c r="F2089" s="3">
        <v>0.0</v>
      </c>
      <c r="G2089" s="3">
        <v>1.98176</v>
      </c>
      <c r="H2089" s="3">
        <v>0.0</v>
      </c>
      <c r="I2089" s="3">
        <v>10293.5</v>
      </c>
      <c r="J2089" s="3">
        <v>0.0</v>
      </c>
      <c r="K2089" s="3">
        <v>392.46</v>
      </c>
      <c r="L2089" s="3">
        <v>0.0</v>
      </c>
      <c r="M2089" s="4">
        <v>2.00237</v>
      </c>
      <c r="N2089" s="3">
        <v>0.0</v>
      </c>
      <c r="O2089" s="4">
        <v>396.541</v>
      </c>
      <c r="P2089" s="3">
        <v>0.0</v>
      </c>
      <c r="Q2089" s="3">
        <v>501.093</v>
      </c>
      <c r="R2089" s="3">
        <v>0.0</v>
      </c>
      <c r="S2089" s="3">
        <v>32.9129</v>
      </c>
      <c r="T2089" s="3">
        <v>0.0</v>
      </c>
      <c r="U2089" s="3">
        <v>30.7845</v>
      </c>
      <c r="V2089" s="3">
        <v>0.0</v>
      </c>
      <c r="W2089" s="3">
        <v>3.58752</v>
      </c>
      <c r="X2089" s="3">
        <v>0.0</v>
      </c>
      <c r="Y2089" s="3">
        <v>3.17201</v>
      </c>
      <c r="Z2089" s="3">
        <v>0.0</v>
      </c>
      <c r="AA2089" s="3">
        <v>20.0</v>
      </c>
      <c r="AB2089" s="3">
        <v>0.0</v>
      </c>
      <c r="AC2089" s="3">
        <v>20.0</v>
      </c>
      <c r="AD2089" s="3">
        <v>0.0</v>
      </c>
      <c r="AE2089" s="1">
        <v>3.0</v>
      </c>
      <c r="AF2089" s="1">
        <v>3.0</v>
      </c>
      <c r="AG2089" s="1" t="s">
        <v>35</v>
      </c>
    </row>
    <row r="2090" ht="14.25" customHeight="1">
      <c r="A2090" s="2">
        <v>43998.69524631945</v>
      </c>
      <c r="B2090" s="1" t="s">
        <v>2122</v>
      </c>
      <c r="C2090" s="3">
        <v>4.15908</v>
      </c>
      <c r="D2090" s="3">
        <v>0.0</v>
      </c>
      <c r="E2090" s="3">
        <v>97.2091</v>
      </c>
      <c r="F2090" s="3">
        <v>0.0</v>
      </c>
      <c r="G2090" s="3">
        <v>1.98331</v>
      </c>
      <c r="H2090" s="3">
        <v>0.0</v>
      </c>
      <c r="I2090" s="3">
        <v>10302.4</v>
      </c>
      <c r="J2090" s="3">
        <v>0.0</v>
      </c>
      <c r="K2090" s="3">
        <v>391.453</v>
      </c>
      <c r="L2090" s="3">
        <v>0.0</v>
      </c>
      <c r="M2090" s="4">
        <v>2.00396</v>
      </c>
      <c r="N2090" s="3">
        <v>0.0</v>
      </c>
      <c r="O2090" s="4">
        <v>395.528</v>
      </c>
      <c r="P2090" s="3">
        <v>0.0</v>
      </c>
      <c r="Q2090" s="3">
        <v>501.102</v>
      </c>
      <c r="R2090" s="3">
        <v>0.0</v>
      </c>
      <c r="S2090" s="3">
        <v>32.9174</v>
      </c>
      <c r="T2090" s="3">
        <v>0.0</v>
      </c>
      <c r="U2090" s="3">
        <v>30.7995</v>
      </c>
      <c r="V2090" s="3">
        <v>0.0</v>
      </c>
      <c r="W2090" s="3">
        <v>3.58639</v>
      </c>
      <c r="X2090" s="3">
        <v>0.0</v>
      </c>
      <c r="Y2090" s="3">
        <v>3.17347</v>
      </c>
      <c r="Z2090" s="3">
        <v>0.0</v>
      </c>
      <c r="AA2090" s="3">
        <v>20.0</v>
      </c>
      <c r="AB2090" s="3">
        <v>0.0</v>
      </c>
      <c r="AC2090" s="3">
        <v>20.0</v>
      </c>
      <c r="AD2090" s="3">
        <v>0.0</v>
      </c>
      <c r="AE2090" s="1">
        <v>3.0</v>
      </c>
      <c r="AF2090" s="1">
        <v>3.0</v>
      </c>
      <c r="AG2090" s="1" t="s">
        <v>35</v>
      </c>
    </row>
    <row r="2091" ht="14.25" customHeight="1">
      <c r="A2091" s="2">
        <v>43998.69525780093</v>
      </c>
      <c r="B2091" s="1" t="s">
        <v>2123</v>
      </c>
      <c r="C2091" s="3">
        <v>4.159</v>
      </c>
      <c r="D2091" s="3">
        <v>0.0</v>
      </c>
      <c r="E2091" s="3">
        <v>97.1977</v>
      </c>
      <c r="F2091" s="3">
        <v>0.0</v>
      </c>
      <c r="G2091" s="3">
        <v>1.98156</v>
      </c>
      <c r="H2091" s="3">
        <v>0.0</v>
      </c>
      <c r="I2091" s="3">
        <v>9951.0</v>
      </c>
      <c r="J2091" s="3">
        <v>0.0</v>
      </c>
      <c r="K2091" s="3">
        <v>391.966</v>
      </c>
      <c r="L2091" s="3">
        <v>0.0</v>
      </c>
      <c r="M2091" s="4">
        <v>2.00148</v>
      </c>
      <c r="N2091" s="3">
        <v>0.0</v>
      </c>
      <c r="O2091" s="4">
        <v>395.906</v>
      </c>
      <c r="P2091" s="3">
        <v>0.0</v>
      </c>
      <c r="Q2091" s="3">
        <v>501.128</v>
      </c>
      <c r="R2091" s="3">
        <v>0.0</v>
      </c>
      <c r="S2091" s="3">
        <v>32.9233</v>
      </c>
      <c r="T2091" s="3">
        <v>0.0</v>
      </c>
      <c r="U2091" s="3">
        <v>30.8074</v>
      </c>
      <c r="V2091" s="3">
        <v>0.0</v>
      </c>
      <c r="W2091" s="3">
        <v>3.58748</v>
      </c>
      <c r="X2091" s="3">
        <v>0.0</v>
      </c>
      <c r="Y2091" s="3">
        <v>3.1731</v>
      </c>
      <c r="Z2091" s="3">
        <v>0.0</v>
      </c>
      <c r="AA2091" s="3">
        <v>20.0</v>
      </c>
      <c r="AB2091" s="3">
        <v>0.0</v>
      </c>
      <c r="AC2091" s="3">
        <v>20.0</v>
      </c>
      <c r="AD2091" s="3">
        <v>0.0</v>
      </c>
      <c r="AE2091" s="1">
        <v>3.0</v>
      </c>
      <c r="AF2091" s="1">
        <v>3.0</v>
      </c>
      <c r="AG2091" s="1" t="s">
        <v>35</v>
      </c>
    </row>
    <row r="2092" ht="14.25" customHeight="1">
      <c r="A2092" s="2">
        <v>43998.695269351854</v>
      </c>
      <c r="B2092" s="1" t="s">
        <v>2124</v>
      </c>
      <c r="C2092" s="3">
        <v>4.15887</v>
      </c>
      <c r="D2092" s="3">
        <v>0.0</v>
      </c>
      <c r="E2092" s="3">
        <v>97.1782</v>
      </c>
      <c r="F2092" s="3">
        <v>0.0</v>
      </c>
      <c r="G2092" s="3">
        <v>1.97694</v>
      </c>
      <c r="H2092" s="3">
        <v>0.0</v>
      </c>
      <c r="I2092" s="3">
        <v>10260.0</v>
      </c>
      <c r="J2092" s="3">
        <v>0.0</v>
      </c>
      <c r="K2092" s="3">
        <v>392.415</v>
      </c>
      <c r="L2092" s="3">
        <v>0.0</v>
      </c>
      <c r="M2092" s="4">
        <v>1.99743</v>
      </c>
      <c r="N2092" s="3">
        <v>0.0</v>
      </c>
      <c r="O2092" s="4">
        <v>396.483</v>
      </c>
      <c r="P2092" s="3">
        <v>0.0</v>
      </c>
      <c r="Q2092" s="3">
        <v>501.123</v>
      </c>
      <c r="R2092" s="3">
        <v>0.0</v>
      </c>
      <c r="S2092" s="3">
        <v>32.9189</v>
      </c>
      <c r="T2092" s="3">
        <v>0.0</v>
      </c>
      <c r="U2092" s="3">
        <v>30.8078</v>
      </c>
      <c r="V2092" s="3">
        <v>0.0</v>
      </c>
      <c r="W2092" s="3">
        <v>3.5866</v>
      </c>
      <c r="X2092" s="3">
        <v>0.0</v>
      </c>
      <c r="Y2092" s="3">
        <v>3.17215</v>
      </c>
      <c r="Z2092" s="3">
        <v>0.0</v>
      </c>
      <c r="AA2092" s="3">
        <v>20.0</v>
      </c>
      <c r="AB2092" s="3">
        <v>0.0</v>
      </c>
      <c r="AC2092" s="3">
        <v>20.0</v>
      </c>
      <c r="AD2092" s="3">
        <v>0.0</v>
      </c>
      <c r="AE2092" s="1">
        <v>3.0</v>
      </c>
      <c r="AF2092" s="1">
        <v>3.0</v>
      </c>
      <c r="AG2092" s="1" t="s">
        <v>35</v>
      </c>
    </row>
    <row r="2093" ht="14.25" customHeight="1">
      <c r="A2093" s="2">
        <v>43998.69528082176</v>
      </c>
      <c r="B2093" s="1" t="s">
        <v>2125</v>
      </c>
      <c r="C2093" s="3">
        <v>4.15885</v>
      </c>
      <c r="D2093" s="3">
        <v>0.0</v>
      </c>
      <c r="E2093" s="3">
        <v>97.1752</v>
      </c>
      <c r="F2093" s="3">
        <v>0.0</v>
      </c>
      <c r="G2093" s="3">
        <v>1.97725</v>
      </c>
      <c r="H2093" s="3">
        <v>0.0</v>
      </c>
      <c r="I2093" s="3">
        <v>10286.6</v>
      </c>
      <c r="J2093" s="3">
        <v>0.0</v>
      </c>
      <c r="K2093" s="3">
        <v>399.513</v>
      </c>
      <c r="L2093" s="3">
        <v>0.0</v>
      </c>
      <c r="M2093" s="4">
        <v>1.9978</v>
      </c>
      <c r="N2093" s="3">
        <v>0.0</v>
      </c>
      <c r="O2093" s="4">
        <v>403.665</v>
      </c>
      <c r="P2093" s="3">
        <v>0.0</v>
      </c>
      <c r="Q2093" s="3">
        <v>501.137</v>
      </c>
      <c r="R2093" s="3">
        <v>0.0</v>
      </c>
      <c r="S2093" s="3">
        <v>32.9163</v>
      </c>
      <c r="T2093" s="3">
        <v>0.0</v>
      </c>
      <c r="U2093" s="3">
        <v>30.8081</v>
      </c>
      <c r="V2093" s="3">
        <v>0.0</v>
      </c>
      <c r="W2093" s="3">
        <v>3.58768</v>
      </c>
      <c r="X2093" s="3">
        <v>0.0</v>
      </c>
      <c r="Y2093" s="3">
        <v>3.17207</v>
      </c>
      <c r="Z2093" s="3">
        <v>0.0</v>
      </c>
      <c r="AA2093" s="3">
        <v>20.0</v>
      </c>
      <c r="AB2093" s="3">
        <v>0.0</v>
      </c>
      <c r="AC2093" s="3">
        <v>20.0</v>
      </c>
      <c r="AD2093" s="3">
        <v>0.0</v>
      </c>
      <c r="AE2093" s="1">
        <v>3.0</v>
      </c>
      <c r="AF2093" s="1">
        <v>3.0</v>
      </c>
      <c r="AG2093" s="1" t="s">
        <v>35</v>
      </c>
    </row>
    <row r="2094" ht="14.25" customHeight="1">
      <c r="A2094" s="2">
        <v>43998.69529240741</v>
      </c>
      <c r="B2094" s="1" t="s">
        <v>2126</v>
      </c>
      <c r="C2094" s="3">
        <v>4.1588</v>
      </c>
      <c r="D2094" s="3">
        <v>0.0</v>
      </c>
      <c r="E2094" s="3">
        <v>97.1688</v>
      </c>
      <c r="F2094" s="3">
        <v>0.0</v>
      </c>
      <c r="G2094" s="3">
        <v>1.98103</v>
      </c>
      <c r="H2094" s="3">
        <v>0.0</v>
      </c>
      <c r="I2094" s="3">
        <v>10367.7</v>
      </c>
      <c r="J2094" s="3">
        <v>0.0</v>
      </c>
      <c r="K2094" s="3">
        <v>458.019</v>
      </c>
      <c r="L2094" s="3">
        <v>0.0</v>
      </c>
      <c r="M2094" s="4">
        <v>2.00179</v>
      </c>
      <c r="N2094" s="3">
        <v>0.0</v>
      </c>
      <c r="O2094" s="4">
        <v>462.818</v>
      </c>
      <c r="P2094" s="3">
        <v>0.0</v>
      </c>
      <c r="Q2094" s="3">
        <v>501.128</v>
      </c>
      <c r="R2094" s="3">
        <v>0.0</v>
      </c>
      <c r="S2094" s="3">
        <v>32.9221</v>
      </c>
      <c r="T2094" s="3">
        <v>0.0</v>
      </c>
      <c r="U2094" s="3">
        <v>30.8053</v>
      </c>
      <c r="V2094" s="3">
        <v>0.0</v>
      </c>
      <c r="W2094" s="3">
        <v>3.58594</v>
      </c>
      <c r="X2094" s="3">
        <v>0.0</v>
      </c>
      <c r="Y2094" s="3">
        <v>3.1724</v>
      </c>
      <c r="Z2094" s="3">
        <v>0.0</v>
      </c>
      <c r="AA2094" s="3">
        <v>20.0</v>
      </c>
      <c r="AB2094" s="3">
        <v>0.0</v>
      </c>
      <c r="AC2094" s="3">
        <v>20.0</v>
      </c>
      <c r="AD2094" s="3">
        <v>0.0</v>
      </c>
      <c r="AE2094" s="1">
        <v>3.0</v>
      </c>
      <c r="AF2094" s="1">
        <v>3.0</v>
      </c>
      <c r="AG2094" s="1" t="s">
        <v>35</v>
      </c>
    </row>
    <row r="2095" ht="14.25" customHeight="1">
      <c r="A2095" s="2">
        <v>43998.69530385417</v>
      </c>
      <c r="B2095" s="1" t="s">
        <v>2127</v>
      </c>
      <c r="C2095" s="3">
        <v>4.15876</v>
      </c>
      <c r="D2095" s="3">
        <v>0.0</v>
      </c>
      <c r="E2095" s="3">
        <v>97.1624</v>
      </c>
      <c r="F2095" s="3">
        <v>0.0</v>
      </c>
      <c r="G2095" s="3">
        <v>1.97827</v>
      </c>
      <c r="H2095" s="3">
        <v>0.0</v>
      </c>
      <c r="I2095" s="3">
        <v>10351.2</v>
      </c>
      <c r="J2095" s="3">
        <v>0.0</v>
      </c>
      <c r="K2095" s="3">
        <v>505.994</v>
      </c>
      <c r="L2095" s="3">
        <v>0.0</v>
      </c>
      <c r="M2095" s="4">
        <v>1.99896</v>
      </c>
      <c r="N2095" s="3">
        <v>0.0</v>
      </c>
      <c r="O2095" s="4">
        <v>511.287</v>
      </c>
      <c r="P2095" s="3">
        <v>0.0</v>
      </c>
      <c r="Q2095" s="3">
        <v>501.148</v>
      </c>
      <c r="R2095" s="3">
        <v>0.0</v>
      </c>
      <c r="S2095" s="3">
        <v>32.9219</v>
      </c>
      <c r="T2095" s="3">
        <v>0.0</v>
      </c>
      <c r="U2095" s="3">
        <v>30.8032</v>
      </c>
      <c r="V2095" s="3">
        <v>0.0</v>
      </c>
      <c r="W2095" s="3">
        <v>3.58684</v>
      </c>
      <c r="X2095" s="3">
        <v>0.0</v>
      </c>
      <c r="Y2095" s="3">
        <v>3.17176</v>
      </c>
      <c r="Z2095" s="3">
        <v>0.0</v>
      </c>
      <c r="AA2095" s="3">
        <v>20.0</v>
      </c>
      <c r="AB2095" s="3">
        <v>0.0</v>
      </c>
      <c r="AC2095" s="3">
        <v>20.0</v>
      </c>
      <c r="AD2095" s="3">
        <v>0.0</v>
      </c>
      <c r="AE2095" s="1">
        <v>3.0</v>
      </c>
      <c r="AF2095" s="1">
        <v>3.0</v>
      </c>
      <c r="AG2095" s="1" t="s">
        <v>35</v>
      </c>
    </row>
    <row r="2096" ht="14.25" customHeight="1">
      <c r="A2096" s="2">
        <v>43998.69531538194</v>
      </c>
      <c r="B2096" s="1" t="s">
        <v>2128</v>
      </c>
      <c r="C2096" s="3">
        <v>4.15886</v>
      </c>
      <c r="D2096" s="3">
        <v>0.0</v>
      </c>
      <c r="E2096" s="3">
        <v>97.1773</v>
      </c>
      <c r="F2096" s="3">
        <v>0.0</v>
      </c>
      <c r="G2096" s="3">
        <v>1.97875</v>
      </c>
      <c r="H2096" s="3">
        <v>0.0</v>
      </c>
      <c r="I2096" s="3">
        <v>10627.8</v>
      </c>
      <c r="J2096" s="3">
        <v>0.0</v>
      </c>
      <c r="K2096" s="3">
        <v>498.751</v>
      </c>
      <c r="L2096" s="3">
        <v>0.0</v>
      </c>
      <c r="M2096" s="4">
        <v>2.00001</v>
      </c>
      <c r="N2096" s="3">
        <v>0.0</v>
      </c>
      <c r="O2096" s="4">
        <v>504.108</v>
      </c>
      <c r="P2096" s="3">
        <v>0.0</v>
      </c>
      <c r="Q2096" s="3">
        <v>501.137</v>
      </c>
      <c r="R2096" s="3">
        <v>0.0</v>
      </c>
      <c r="S2096" s="3">
        <v>32.925</v>
      </c>
      <c r="T2096" s="3">
        <v>0.0</v>
      </c>
      <c r="U2096" s="3">
        <v>30.8153</v>
      </c>
      <c r="V2096" s="3">
        <v>0.0</v>
      </c>
      <c r="W2096" s="3">
        <v>3.58279</v>
      </c>
      <c r="X2096" s="3">
        <v>0.0</v>
      </c>
      <c r="Y2096" s="3">
        <v>3.17247</v>
      </c>
      <c r="Z2096" s="3">
        <v>0.0</v>
      </c>
      <c r="AA2096" s="3">
        <v>20.0</v>
      </c>
      <c r="AB2096" s="3">
        <v>0.0</v>
      </c>
      <c r="AC2096" s="3">
        <v>20.0</v>
      </c>
      <c r="AD2096" s="3">
        <v>0.0</v>
      </c>
      <c r="AE2096" s="1">
        <v>3.0</v>
      </c>
      <c r="AF2096" s="1">
        <v>3.0</v>
      </c>
      <c r="AG2096" s="1" t="s">
        <v>35</v>
      </c>
    </row>
    <row r="2097" ht="14.25" customHeight="1">
      <c r="A2097" s="2">
        <v>43998.69532681713</v>
      </c>
      <c r="B2097" s="1" t="s">
        <v>2129</v>
      </c>
      <c r="C2097" s="3">
        <v>4.15884</v>
      </c>
      <c r="D2097" s="3">
        <v>0.0</v>
      </c>
      <c r="E2097" s="3">
        <v>97.1739</v>
      </c>
      <c r="F2097" s="3">
        <v>0.0</v>
      </c>
      <c r="G2097" s="3">
        <v>1.97689</v>
      </c>
      <c r="H2097" s="3">
        <v>0.0</v>
      </c>
      <c r="I2097" s="3">
        <v>10495.6</v>
      </c>
      <c r="J2097" s="3">
        <v>0.0</v>
      </c>
      <c r="K2097" s="3">
        <v>476.02</v>
      </c>
      <c r="L2097" s="3">
        <v>0.0</v>
      </c>
      <c r="M2097" s="4">
        <v>1.99786</v>
      </c>
      <c r="N2097" s="3">
        <v>0.0</v>
      </c>
      <c r="O2097" s="4">
        <v>481.069</v>
      </c>
      <c r="P2097" s="3">
        <v>0.0</v>
      </c>
      <c r="Q2097" s="3">
        <v>501.121</v>
      </c>
      <c r="R2097" s="3">
        <v>0.0</v>
      </c>
      <c r="S2097" s="3">
        <v>32.9229</v>
      </c>
      <c r="T2097" s="3">
        <v>0.0</v>
      </c>
      <c r="U2097" s="3">
        <v>30.8129</v>
      </c>
      <c r="V2097" s="3">
        <v>0.0</v>
      </c>
      <c r="W2097" s="3">
        <v>3.58651</v>
      </c>
      <c r="X2097" s="3">
        <v>0.0</v>
      </c>
      <c r="Y2097" s="3">
        <v>3.17373</v>
      </c>
      <c r="Z2097" s="3">
        <v>0.0</v>
      </c>
      <c r="AA2097" s="3">
        <v>20.0</v>
      </c>
      <c r="AB2097" s="3">
        <v>0.0</v>
      </c>
      <c r="AC2097" s="3">
        <v>20.0</v>
      </c>
      <c r="AD2097" s="3">
        <v>0.0</v>
      </c>
      <c r="AE2097" s="1">
        <v>3.0</v>
      </c>
      <c r="AF2097" s="1">
        <v>3.0</v>
      </c>
      <c r="AG2097" s="1" t="s">
        <v>35</v>
      </c>
    </row>
    <row r="2098" ht="14.25" customHeight="1">
      <c r="A2098" s="2">
        <v>43998.695338310186</v>
      </c>
      <c r="B2098" s="1" t="s">
        <v>2130</v>
      </c>
      <c r="C2098" s="3">
        <v>4.15874</v>
      </c>
      <c r="D2098" s="3">
        <v>0.0</v>
      </c>
      <c r="E2098" s="3">
        <v>97.1597</v>
      </c>
      <c r="F2098" s="3">
        <v>0.0</v>
      </c>
      <c r="G2098" s="3">
        <v>1.97578</v>
      </c>
      <c r="H2098" s="3">
        <v>0.0</v>
      </c>
      <c r="I2098" s="3">
        <v>10594.2</v>
      </c>
      <c r="J2098" s="3">
        <v>0.0</v>
      </c>
      <c r="K2098" s="3">
        <v>454.535</v>
      </c>
      <c r="L2098" s="3">
        <v>0.0</v>
      </c>
      <c r="M2098" s="4">
        <v>1.99694</v>
      </c>
      <c r="N2098" s="3">
        <v>0.0</v>
      </c>
      <c r="O2098" s="4">
        <v>459.402</v>
      </c>
      <c r="P2098" s="3">
        <v>0.0</v>
      </c>
      <c r="Q2098" s="3">
        <v>501.091</v>
      </c>
      <c r="R2098" s="3">
        <v>0.0</v>
      </c>
      <c r="S2098" s="3">
        <v>32.9089</v>
      </c>
      <c r="T2098" s="3">
        <v>0.0</v>
      </c>
      <c r="U2098" s="3">
        <v>30.809</v>
      </c>
      <c r="V2098" s="3">
        <v>0.0</v>
      </c>
      <c r="W2098" s="3">
        <v>3.58644</v>
      </c>
      <c r="X2098" s="3">
        <v>0.0</v>
      </c>
      <c r="Y2098" s="3">
        <v>3.17268</v>
      </c>
      <c r="Z2098" s="3">
        <v>0.0</v>
      </c>
      <c r="AA2098" s="3">
        <v>20.0</v>
      </c>
      <c r="AB2098" s="3">
        <v>0.0</v>
      </c>
      <c r="AC2098" s="3">
        <v>20.0</v>
      </c>
      <c r="AD2098" s="3">
        <v>0.0</v>
      </c>
      <c r="AE2098" s="1">
        <v>3.0</v>
      </c>
      <c r="AF2098" s="1">
        <v>3.0</v>
      </c>
      <c r="AG2098" s="1" t="s">
        <v>35</v>
      </c>
    </row>
    <row r="2099" ht="14.25" customHeight="1">
      <c r="A2099" s="2">
        <v>43998.695349918984</v>
      </c>
      <c r="B2099" s="1" t="s">
        <v>2131</v>
      </c>
      <c r="C2099" s="3">
        <v>4.15871</v>
      </c>
      <c r="D2099" s="3">
        <v>0.0</v>
      </c>
      <c r="E2099" s="3">
        <v>97.1545</v>
      </c>
      <c r="F2099" s="3">
        <v>0.0</v>
      </c>
      <c r="G2099" s="3">
        <v>1.97693</v>
      </c>
      <c r="H2099" s="3">
        <v>0.0</v>
      </c>
      <c r="I2099" s="3">
        <v>10689.5</v>
      </c>
      <c r="J2099" s="3">
        <v>0.0</v>
      </c>
      <c r="K2099" s="3">
        <v>439.078</v>
      </c>
      <c r="L2099" s="3">
        <v>0.0</v>
      </c>
      <c r="M2099" s="4">
        <v>1.99829</v>
      </c>
      <c r="N2099" s="3">
        <v>0.0</v>
      </c>
      <c r="O2099" s="4">
        <v>443.822</v>
      </c>
      <c r="P2099" s="3">
        <v>0.0</v>
      </c>
      <c r="Q2099" s="3">
        <v>501.097</v>
      </c>
      <c r="R2099" s="3">
        <v>0.0</v>
      </c>
      <c r="S2099" s="3">
        <v>32.9451</v>
      </c>
      <c r="T2099" s="3">
        <v>0.0</v>
      </c>
      <c r="U2099" s="3">
        <v>30.8078</v>
      </c>
      <c r="V2099" s="3">
        <v>0.0</v>
      </c>
      <c r="W2099" s="3">
        <v>3.58491</v>
      </c>
      <c r="X2099" s="3">
        <v>0.0</v>
      </c>
      <c r="Y2099" s="3">
        <v>3.17287</v>
      </c>
      <c r="Z2099" s="3">
        <v>0.0</v>
      </c>
      <c r="AA2099" s="3">
        <v>20.0</v>
      </c>
      <c r="AB2099" s="3">
        <v>0.0</v>
      </c>
      <c r="AC2099" s="3">
        <v>20.0</v>
      </c>
      <c r="AD2099" s="3">
        <v>0.0</v>
      </c>
      <c r="AE2099" s="1">
        <v>3.0</v>
      </c>
      <c r="AF2099" s="1">
        <v>3.0</v>
      </c>
      <c r="AG2099" s="1" t="s">
        <v>35</v>
      </c>
    </row>
    <row r="2100" ht="14.25" customHeight="1">
      <c r="A2100" s="2">
        <v>43998.695361412036</v>
      </c>
      <c r="B2100" s="1" t="s">
        <v>2132</v>
      </c>
      <c r="C2100" s="3">
        <v>4.15877</v>
      </c>
      <c r="D2100" s="3">
        <v>0.0</v>
      </c>
      <c r="E2100" s="3">
        <v>97.1639</v>
      </c>
      <c r="F2100" s="3">
        <v>0.0</v>
      </c>
      <c r="G2100" s="3">
        <v>1.97477</v>
      </c>
      <c r="H2100" s="3">
        <v>0.0</v>
      </c>
      <c r="I2100" s="3">
        <v>10513.5</v>
      </c>
      <c r="J2100" s="3">
        <v>0.0</v>
      </c>
      <c r="K2100" s="3">
        <v>426.729</v>
      </c>
      <c r="L2100" s="3">
        <v>0.0</v>
      </c>
      <c r="M2100" s="4">
        <v>1.99575</v>
      </c>
      <c r="N2100" s="3">
        <v>0.0</v>
      </c>
      <c r="O2100" s="4">
        <v>431.263</v>
      </c>
      <c r="P2100" s="3">
        <v>0.0</v>
      </c>
      <c r="Q2100" s="3">
        <v>501.051</v>
      </c>
      <c r="R2100" s="3">
        <v>0.0</v>
      </c>
      <c r="S2100" s="3">
        <v>32.9216</v>
      </c>
      <c r="T2100" s="3">
        <v>0.0</v>
      </c>
      <c r="U2100" s="3">
        <v>30.8121</v>
      </c>
      <c r="V2100" s="3">
        <v>0.0</v>
      </c>
      <c r="W2100" s="3">
        <v>3.58796</v>
      </c>
      <c r="X2100" s="3">
        <v>0.0</v>
      </c>
      <c r="Y2100" s="3">
        <v>3.17201</v>
      </c>
      <c r="Z2100" s="3">
        <v>0.0</v>
      </c>
      <c r="AA2100" s="3">
        <v>20.0</v>
      </c>
      <c r="AB2100" s="3">
        <v>0.0</v>
      </c>
      <c r="AC2100" s="3">
        <v>20.0</v>
      </c>
      <c r="AD2100" s="3">
        <v>0.0</v>
      </c>
      <c r="AE2100" s="1">
        <v>3.0</v>
      </c>
      <c r="AF2100" s="1">
        <v>3.0</v>
      </c>
      <c r="AG2100" s="1" t="s">
        <v>35</v>
      </c>
    </row>
    <row r="2101" ht="14.25" customHeight="1">
      <c r="A2101" s="2">
        <v>43998.69537297454</v>
      </c>
      <c r="B2101" s="1" t="s">
        <v>2133</v>
      </c>
      <c r="C2101" s="3">
        <v>4.15867</v>
      </c>
      <c r="D2101" s="3">
        <v>0.0</v>
      </c>
      <c r="E2101" s="3">
        <v>97.1488</v>
      </c>
      <c r="F2101" s="3">
        <v>0.0</v>
      </c>
      <c r="G2101" s="3">
        <v>1.97556</v>
      </c>
      <c r="H2101" s="3">
        <v>0.0</v>
      </c>
      <c r="I2101" s="3">
        <v>10358.6</v>
      </c>
      <c r="J2101" s="3">
        <v>0.0</v>
      </c>
      <c r="K2101" s="3">
        <v>416.552</v>
      </c>
      <c r="L2101" s="3">
        <v>0.0</v>
      </c>
      <c r="M2101" s="4">
        <v>1.99623</v>
      </c>
      <c r="N2101" s="3">
        <v>0.0</v>
      </c>
      <c r="O2101" s="4">
        <v>420.912</v>
      </c>
      <c r="P2101" s="3">
        <v>0.0</v>
      </c>
      <c r="Q2101" s="3">
        <v>501.07</v>
      </c>
      <c r="R2101" s="3">
        <v>0.0</v>
      </c>
      <c r="S2101" s="3">
        <v>32.9237</v>
      </c>
      <c r="T2101" s="3">
        <v>0.0</v>
      </c>
      <c r="U2101" s="3">
        <v>30.8033</v>
      </c>
      <c r="V2101" s="3">
        <v>0.0</v>
      </c>
      <c r="W2101" s="3">
        <v>3.58897</v>
      </c>
      <c r="X2101" s="3">
        <v>0.0</v>
      </c>
      <c r="Y2101" s="3">
        <v>3.17197</v>
      </c>
      <c r="Z2101" s="3">
        <v>0.0</v>
      </c>
      <c r="AA2101" s="3">
        <v>20.0</v>
      </c>
      <c r="AB2101" s="3">
        <v>0.0</v>
      </c>
      <c r="AC2101" s="3">
        <v>20.0</v>
      </c>
      <c r="AD2101" s="3">
        <v>0.0</v>
      </c>
      <c r="AE2101" s="1">
        <v>3.0</v>
      </c>
      <c r="AF2101" s="1">
        <v>3.0</v>
      </c>
      <c r="AG2101" s="1" t="s">
        <v>35</v>
      </c>
    </row>
    <row r="2102" ht="14.25" customHeight="1">
      <c r="A2102" s="2">
        <v>43998.6953844213</v>
      </c>
      <c r="B2102" s="1" t="s">
        <v>2134</v>
      </c>
      <c r="C2102" s="3">
        <v>4.15882</v>
      </c>
      <c r="D2102" s="3">
        <v>0.0</v>
      </c>
      <c r="E2102" s="3">
        <v>97.1708</v>
      </c>
      <c r="F2102" s="3">
        <v>0.0</v>
      </c>
      <c r="G2102" s="3">
        <v>1.97931</v>
      </c>
      <c r="H2102" s="3">
        <v>0.0</v>
      </c>
      <c r="I2102" s="3">
        <v>10379.4</v>
      </c>
      <c r="J2102" s="3">
        <v>0.0</v>
      </c>
      <c r="K2102" s="3">
        <v>410.002</v>
      </c>
      <c r="L2102" s="3">
        <v>0.0</v>
      </c>
      <c r="M2102" s="4">
        <v>2.00007</v>
      </c>
      <c r="N2102" s="3">
        <v>0.0</v>
      </c>
      <c r="O2102" s="4">
        <v>414.302</v>
      </c>
      <c r="P2102" s="3">
        <v>0.0</v>
      </c>
      <c r="Q2102" s="3">
        <v>501.05</v>
      </c>
      <c r="R2102" s="3">
        <v>0.0</v>
      </c>
      <c r="S2102" s="3">
        <v>32.9237</v>
      </c>
      <c r="T2102" s="3">
        <v>0.0</v>
      </c>
      <c r="U2102" s="3">
        <v>30.8029</v>
      </c>
      <c r="V2102" s="3">
        <v>0.0</v>
      </c>
      <c r="W2102" s="3">
        <v>3.58622</v>
      </c>
      <c r="X2102" s="3">
        <v>0.0</v>
      </c>
      <c r="Y2102" s="3">
        <v>3.17345</v>
      </c>
      <c r="Z2102" s="3">
        <v>0.0</v>
      </c>
      <c r="AA2102" s="3">
        <v>20.0</v>
      </c>
      <c r="AB2102" s="3">
        <v>0.0</v>
      </c>
      <c r="AC2102" s="3">
        <v>20.0</v>
      </c>
      <c r="AD2102" s="3">
        <v>0.0</v>
      </c>
      <c r="AE2102" s="1">
        <v>3.0</v>
      </c>
      <c r="AF2102" s="1">
        <v>3.0</v>
      </c>
      <c r="AG2102" s="1" t="s">
        <v>35</v>
      </c>
    </row>
    <row r="2103" ht="14.25" customHeight="1">
      <c r="A2103" s="2">
        <v>43998.69539599537</v>
      </c>
      <c r="B2103" s="1" t="s">
        <v>2135</v>
      </c>
      <c r="C2103" s="3">
        <v>4.15882</v>
      </c>
      <c r="D2103" s="3">
        <v>0.0</v>
      </c>
      <c r="E2103" s="3">
        <v>97.171</v>
      </c>
      <c r="F2103" s="3">
        <v>0.0</v>
      </c>
      <c r="G2103" s="3">
        <v>1.98036</v>
      </c>
      <c r="H2103" s="3">
        <v>0.0</v>
      </c>
      <c r="I2103" s="3">
        <v>10411.6</v>
      </c>
      <c r="J2103" s="3">
        <v>0.0</v>
      </c>
      <c r="K2103" s="3">
        <v>402.683</v>
      </c>
      <c r="L2103" s="3">
        <v>0.0</v>
      </c>
      <c r="M2103" s="4">
        <v>2.00119</v>
      </c>
      <c r="N2103" s="3">
        <v>0.0</v>
      </c>
      <c r="O2103" s="4">
        <v>406.92</v>
      </c>
      <c r="P2103" s="3">
        <v>0.0</v>
      </c>
      <c r="Q2103" s="3">
        <v>501.085</v>
      </c>
      <c r="R2103" s="3">
        <v>0.0</v>
      </c>
      <c r="S2103" s="3">
        <v>32.9255</v>
      </c>
      <c r="T2103" s="3">
        <v>0.0</v>
      </c>
      <c r="U2103" s="3">
        <v>30.8037</v>
      </c>
      <c r="V2103" s="3">
        <v>0.0</v>
      </c>
      <c r="W2103" s="3">
        <v>3.58737</v>
      </c>
      <c r="X2103" s="3">
        <v>0.0</v>
      </c>
      <c r="Y2103" s="3">
        <v>3.17237</v>
      </c>
      <c r="Z2103" s="3">
        <v>0.0</v>
      </c>
      <c r="AA2103" s="3">
        <v>20.0</v>
      </c>
      <c r="AB2103" s="3">
        <v>0.0</v>
      </c>
      <c r="AC2103" s="3">
        <v>20.0</v>
      </c>
      <c r="AD2103" s="3">
        <v>0.0</v>
      </c>
      <c r="AE2103" s="1">
        <v>3.0</v>
      </c>
      <c r="AF2103" s="1">
        <v>3.0</v>
      </c>
      <c r="AG2103" s="1" t="s">
        <v>35</v>
      </c>
    </row>
    <row r="2104" ht="14.25" customHeight="1">
      <c r="A2104" s="2">
        <v>43998.69540739583</v>
      </c>
      <c r="B2104" s="1" t="s">
        <v>2136</v>
      </c>
      <c r="C2104" s="3">
        <v>4.15893</v>
      </c>
      <c r="D2104" s="3">
        <v>0.0</v>
      </c>
      <c r="E2104" s="3">
        <v>97.1873</v>
      </c>
      <c r="F2104" s="3">
        <v>0.0</v>
      </c>
      <c r="G2104" s="3">
        <v>1.98458</v>
      </c>
      <c r="H2104" s="3">
        <v>0.0</v>
      </c>
      <c r="I2104" s="3">
        <v>10416.2</v>
      </c>
      <c r="J2104" s="3">
        <v>0.0</v>
      </c>
      <c r="K2104" s="3">
        <v>399.334</v>
      </c>
      <c r="L2104" s="3">
        <v>0.0</v>
      </c>
      <c r="M2104" s="4">
        <v>2.00547</v>
      </c>
      <c r="N2104" s="3">
        <v>0.0</v>
      </c>
      <c r="O2104" s="4">
        <v>403.537</v>
      </c>
      <c r="P2104" s="3">
        <v>0.0</v>
      </c>
      <c r="Q2104" s="3">
        <v>501.061</v>
      </c>
      <c r="R2104" s="3">
        <v>0.0</v>
      </c>
      <c r="S2104" s="3">
        <v>32.9284</v>
      </c>
      <c r="T2104" s="3">
        <v>0.0</v>
      </c>
      <c r="U2104" s="3">
        <v>30.807</v>
      </c>
      <c r="V2104" s="3">
        <v>0.0</v>
      </c>
      <c r="W2104" s="3">
        <v>3.58664</v>
      </c>
      <c r="X2104" s="3">
        <v>0.0</v>
      </c>
      <c r="Y2104" s="3">
        <v>3.1724</v>
      </c>
      <c r="Z2104" s="3">
        <v>0.0</v>
      </c>
      <c r="AA2104" s="3">
        <v>20.0</v>
      </c>
      <c r="AB2104" s="3">
        <v>0.0</v>
      </c>
      <c r="AC2104" s="3">
        <v>20.0</v>
      </c>
      <c r="AD2104" s="3">
        <v>0.0</v>
      </c>
      <c r="AE2104" s="1">
        <v>3.0</v>
      </c>
      <c r="AF2104" s="1">
        <v>3.0</v>
      </c>
      <c r="AG2104" s="1" t="s">
        <v>35</v>
      </c>
    </row>
    <row r="2105" ht="14.25" customHeight="1">
      <c r="A2105" s="2">
        <v>43998.69541896991</v>
      </c>
      <c r="B2105" s="1" t="s">
        <v>2137</v>
      </c>
      <c r="C2105" s="3">
        <v>4.15897</v>
      </c>
      <c r="D2105" s="3">
        <v>0.0</v>
      </c>
      <c r="E2105" s="3">
        <v>97.1936</v>
      </c>
      <c r="F2105" s="3">
        <v>0.0</v>
      </c>
      <c r="G2105" s="3">
        <v>1.98722</v>
      </c>
      <c r="H2105" s="3">
        <v>0.0</v>
      </c>
      <c r="I2105" s="3">
        <v>10330.0</v>
      </c>
      <c r="J2105" s="3">
        <v>0.0</v>
      </c>
      <c r="K2105" s="3">
        <v>395.462</v>
      </c>
      <c r="L2105" s="3">
        <v>0.0</v>
      </c>
      <c r="M2105" s="4">
        <v>2.00796</v>
      </c>
      <c r="N2105" s="3">
        <v>0.0</v>
      </c>
      <c r="O2105" s="4">
        <v>399.589</v>
      </c>
      <c r="P2105" s="3">
        <v>0.0</v>
      </c>
      <c r="Q2105" s="3">
        <v>501.085</v>
      </c>
      <c r="R2105" s="3">
        <v>0.0</v>
      </c>
      <c r="S2105" s="3">
        <v>32.9285</v>
      </c>
      <c r="T2105" s="3">
        <v>0.0</v>
      </c>
      <c r="U2105" s="3">
        <v>30.7986</v>
      </c>
      <c r="V2105" s="3">
        <v>0.0</v>
      </c>
      <c r="W2105" s="3">
        <v>3.58644</v>
      </c>
      <c r="X2105" s="3">
        <v>0.0</v>
      </c>
      <c r="Y2105" s="3">
        <v>3.17086</v>
      </c>
      <c r="Z2105" s="3">
        <v>0.0</v>
      </c>
      <c r="AA2105" s="3">
        <v>20.0</v>
      </c>
      <c r="AB2105" s="3">
        <v>0.0</v>
      </c>
      <c r="AC2105" s="3">
        <v>20.0</v>
      </c>
      <c r="AD2105" s="3">
        <v>0.0</v>
      </c>
      <c r="AE2105" s="1">
        <v>3.0</v>
      </c>
      <c r="AF2105" s="1">
        <v>3.0</v>
      </c>
      <c r="AG2105" s="1" t="s">
        <v>35</v>
      </c>
    </row>
    <row r="2106" ht="14.25" customHeight="1">
      <c r="A2106" s="2">
        <v>43998.695430451386</v>
      </c>
      <c r="B2106" s="1" t="s">
        <v>2138</v>
      </c>
      <c r="C2106" s="3">
        <v>4.15897</v>
      </c>
      <c r="D2106" s="3">
        <v>0.0</v>
      </c>
      <c r="E2106" s="3">
        <v>97.1938</v>
      </c>
      <c r="F2106" s="3">
        <v>0.0</v>
      </c>
      <c r="G2106" s="3">
        <v>1.98644</v>
      </c>
      <c r="H2106" s="3">
        <v>0.0</v>
      </c>
      <c r="I2106" s="3">
        <v>10135.0</v>
      </c>
      <c r="J2106" s="3">
        <v>0.0</v>
      </c>
      <c r="K2106" s="3">
        <v>390.537</v>
      </c>
      <c r="L2106" s="3">
        <v>0.0</v>
      </c>
      <c r="M2106" s="4">
        <v>2.00677</v>
      </c>
      <c r="N2106" s="3">
        <v>0.0</v>
      </c>
      <c r="O2106" s="4">
        <v>394.536</v>
      </c>
      <c r="P2106" s="3">
        <v>0.0</v>
      </c>
      <c r="Q2106" s="3">
        <v>501.072</v>
      </c>
      <c r="R2106" s="3">
        <v>0.0</v>
      </c>
      <c r="S2106" s="3">
        <v>32.9345</v>
      </c>
      <c r="T2106" s="3">
        <v>0.0</v>
      </c>
      <c r="U2106" s="3">
        <v>30.7914</v>
      </c>
      <c r="V2106" s="3">
        <v>0.0</v>
      </c>
      <c r="W2106" s="3">
        <v>3.58662</v>
      </c>
      <c r="X2106" s="3">
        <v>0.0</v>
      </c>
      <c r="Y2106" s="3">
        <v>3.17251</v>
      </c>
      <c r="Z2106" s="3">
        <v>0.0</v>
      </c>
      <c r="AA2106" s="3">
        <v>20.0</v>
      </c>
      <c r="AB2106" s="3">
        <v>0.0</v>
      </c>
      <c r="AC2106" s="3">
        <v>20.0</v>
      </c>
      <c r="AD2106" s="3">
        <v>0.0</v>
      </c>
      <c r="AE2106" s="1">
        <v>3.0</v>
      </c>
      <c r="AF2106" s="1">
        <v>3.0</v>
      </c>
      <c r="AG2106" s="1" t="s">
        <v>35</v>
      </c>
    </row>
    <row r="2107" ht="14.25" customHeight="1">
      <c r="A2107" s="2">
        <v>43998.695442013886</v>
      </c>
      <c r="B2107" s="1" t="s">
        <v>2139</v>
      </c>
      <c r="C2107" s="3">
        <v>4.1589</v>
      </c>
      <c r="D2107" s="3">
        <v>0.0</v>
      </c>
      <c r="E2107" s="3">
        <v>97.183</v>
      </c>
      <c r="F2107" s="3">
        <v>0.0</v>
      </c>
      <c r="G2107" s="3">
        <v>1.9906</v>
      </c>
      <c r="H2107" s="3">
        <v>0.0</v>
      </c>
      <c r="I2107" s="3">
        <v>10260.8</v>
      </c>
      <c r="J2107" s="3">
        <v>0.0</v>
      </c>
      <c r="K2107" s="3">
        <v>387.981</v>
      </c>
      <c r="L2107" s="3">
        <v>0.0</v>
      </c>
      <c r="M2107" s="4">
        <v>2.01124</v>
      </c>
      <c r="N2107" s="3">
        <v>0.0</v>
      </c>
      <c r="O2107" s="4">
        <v>392.004</v>
      </c>
      <c r="P2107" s="3">
        <v>0.0</v>
      </c>
      <c r="Q2107" s="3">
        <v>501.103</v>
      </c>
      <c r="R2107" s="3">
        <v>0.0</v>
      </c>
      <c r="S2107" s="3">
        <v>32.9338</v>
      </c>
      <c r="T2107" s="3">
        <v>0.0</v>
      </c>
      <c r="U2107" s="3">
        <v>30.7882</v>
      </c>
      <c r="V2107" s="3">
        <v>0.0</v>
      </c>
      <c r="W2107" s="3">
        <v>3.58737</v>
      </c>
      <c r="X2107" s="3">
        <v>0.0</v>
      </c>
      <c r="Y2107" s="3">
        <v>3.17133</v>
      </c>
      <c r="Z2107" s="3">
        <v>0.0</v>
      </c>
      <c r="AA2107" s="3">
        <v>20.0</v>
      </c>
      <c r="AB2107" s="3">
        <v>0.0</v>
      </c>
      <c r="AC2107" s="3">
        <v>20.0</v>
      </c>
      <c r="AD2107" s="3">
        <v>0.0</v>
      </c>
      <c r="AE2107" s="1">
        <v>3.0</v>
      </c>
      <c r="AF2107" s="1">
        <v>3.0</v>
      </c>
      <c r="AG2107" s="1" t="s">
        <v>35</v>
      </c>
    </row>
    <row r="2108" ht="14.25" customHeight="1">
      <c r="A2108" s="2">
        <v>43998.695453506945</v>
      </c>
      <c r="B2108" s="1" t="s">
        <v>2140</v>
      </c>
      <c r="C2108" s="3">
        <v>4.15898</v>
      </c>
      <c r="D2108" s="3">
        <v>0.0</v>
      </c>
      <c r="E2108" s="3">
        <v>97.1953</v>
      </c>
      <c r="F2108" s="3">
        <v>0.0</v>
      </c>
      <c r="G2108" s="3">
        <v>1.99523</v>
      </c>
      <c r="H2108" s="3">
        <v>0.0</v>
      </c>
      <c r="I2108" s="3">
        <v>10108.4</v>
      </c>
      <c r="J2108" s="3">
        <v>0.0</v>
      </c>
      <c r="K2108" s="3">
        <v>387.262</v>
      </c>
      <c r="L2108" s="3">
        <v>0.0</v>
      </c>
      <c r="M2108" s="4">
        <v>2.01561</v>
      </c>
      <c r="N2108" s="3">
        <v>0.0</v>
      </c>
      <c r="O2108" s="4">
        <v>391.217</v>
      </c>
      <c r="P2108" s="3">
        <v>0.0</v>
      </c>
      <c r="Q2108" s="3">
        <v>501.121</v>
      </c>
      <c r="R2108" s="3">
        <v>0.0</v>
      </c>
      <c r="S2108" s="3">
        <v>32.9327</v>
      </c>
      <c r="T2108" s="3">
        <v>0.0</v>
      </c>
      <c r="U2108" s="3">
        <v>30.7822</v>
      </c>
      <c r="V2108" s="3">
        <v>0.0</v>
      </c>
      <c r="W2108" s="3">
        <v>3.58881</v>
      </c>
      <c r="X2108" s="3">
        <v>0.0</v>
      </c>
      <c r="Y2108" s="3">
        <v>3.17332</v>
      </c>
      <c r="Z2108" s="3">
        <v>0.0</v>
      </c>
      <c r="AA2108" s="3">
        <v>20.0</v>
      </c>
      <c r="AB2108" s="3">
        <v>0.0</v>
      </c>
      <c r="AC2108" s="3">
        <v>20.0</v>
      </c>
      <c r="AD2108" s="3">
        <v>0.0</v>
      </c>
      <c r="AE2108" s="1">
        <v>3.0</v>
      </c>
      <c r="AF2108" s="1">
        <v>3.0</v>
      </c>
      <c r="AG2108" s="1" t="s">
        <v>35</v>
      </c>
    </row>
    <row r="2109" ht="14.25" customHeight="1">
      <c r="A2109" s="2">
        <v>43998.695465</v>
      </c>
      <c r="B2109" s="1" t="s">
        <v>2141</v>
      </c>
      <c r="C2109" s="3">
        <v>4.15891</v>
      </c>
      <c r="D2109" s="3">
        <v>0.0</v>
      </c>
      <c r="E2109" s="3">
        <v>97.1847</v>
      </c>
      <c r="F2109" s="3">
        <v>0.0</v>
      </c>
      <c r="G2109" s="3">
        <v>1.99195</v>
      </c>
      <c r="H2109" s="3">
        <v>0.0</v>
      </c>
      <c r="I2109" s="3">
        <v>9891.93</v>
      </c>
      <c r="J2109" s="3">
        <v>0.0</v>
      </c>
      <c r="K2109" s="3">
        <v>385.645</v>
      </c>
      <c r="L2109" s="3">
        <v>0.0</v>
      </c>
      <c r="M2109" s="4">
        <v>2.01186</v>
      </c>
      <c r="N2109" s="3">
        <v>0.0</v>
      </c>
      <c r="O2109" s="4">
        <v>389.498</v>
      </c>
      <c r="P2109" s="3">
        <v>0.0</v>
      </c>
      <c r="Q2109" s="3">
        <v>501.14</v>
      </c>
      <c r="R2109" s="3">
        <v>0.0</v>
      </c>
      <c r="S2109" s="3">
        <v>32.9323</v>
      </c>
      <c r="T2109" s="3">
        <v>0.0</v>
      </c>
      <c r="U2109" s="3">
        <v>30.7849</v>
      </c>
      <c r="V2109" s="3">
        <v>0.0</v>
      </c>
      <c r="W2109" s="3">
        <v>3.5895</v>
      </c>
      <c r="X2109" s="3">
        <v>0.0</v>
      </c>
      <c r="Y2109" s="3">
        <v>3.17213</v>
      </c>
      <c r="Z2109" s="3">
        <v>0.0</v>
      </c>
      <c r="AA2109" s="3">
        <v>20.0</v>
      </c>
      <c r="AB2109" s="3">
        <v>0.0</v>
      </c>
      <c r="AC2109" s="3">
        <v>20.0</v>
      </c>
      <c r="AD2109" s="3">
        <v>0.0</v>
      </c>
      <c r="AE2109" s="1">
        <v>3.0</v>
      </c>
      <c r="AF2109" s="1">
        <v>3.0</v>
      </c>
      <c r="AG2109" s="1" t="s">
        <v>35</v>
      </c>
    </row>
    <row r="2110" ht="14.25" customHeight="1">
      <c r="A2110" s="2">
        <v>43998.6954765162</v>
      </c>
      <c r="B2110" s="1" t="s">
        <v>2142</v>
      </c>
      <c r="C2110" s="3">
        <v>4.15903</v>
      </c>
      <c r="D2110" s="3">
        <v>0.0</v>
      </c>
      <c r="E2110" s="3">
        <v>97.2026</v>
      </c>
      <c r="F2110" s="3">
        <v>0.0</v>
      </c>
      <c r="G2110" s="3">
        <v>1.99092</v>
      </c>
      <c r="H2110" s="3">
        <v>0.0</v>
      </c>
      <c r="I2110" s="3">
        <v>10002.3</v>
      </c>
      <c r="J2110" s="3">
        <v>0.0</v>
      </c>
      <c r="K2110" s="3">
        <v>384.455</v>
      </c>
      <c r="L2110" s="3">
        <v>0.0</v>
      </c>
      <c r="M2110" s="4">
        <v>2.01104</v>
      </c>
      <c r="N2110" s="3">
        <v>0.0</v>
      </c>
      <c r="O2110" s="4">
        <v>388.339</v>
      </c>
      <c r="P2110" s="3">
        <v>0.0</v>
      </c>
      <c r="Q2110" s="3">
        <v>501.14</v>
      </c>
      <c r="R2110" s="3">
        <v>0.0</v>
      </c>
      <c r="S2110" s="3">
        <v>32.9336</v>
      </c>
      <c r="T2110" s="3">
        <v>0.0</v>
      </c>
      <c r="U2110" s="3">
        <v>30.7843</v>
      </c>
      <c r="V2110" s="3">
        <v>0.0</v>
      </c>
      <c r="W2110" s="3">
        <v>3.58755</v>
      </c>
      <c r="X2110" s="3">
        <v>0.0</v>
      </c>
      <c r="Y2110" s="3">
        <v>3.17126</v>
      </c>
      <c r="Z2110" s="3">
        <v>0.0</v>
      </c>
      <c r="AA2110" s="3">
        <v>20.0</v>
      </c>
      <c r="AB2110" s="3">
        <v>0.0</v>
      </c>
      <c r="AC2110" s="3">
        <v>20.0</v>
      </c>
      <c r="AD2110" s="3">
        <v>0.0</v>
      </c>
      <c r="AE2110" s="1">
        <v>3.0</v>
      </c>
      <c r="AF2110" s="1">
        <v>4.0</v>
      </c>
      <c r="AG2110" s="1" t="s">
        <v>35</v>
      </c>
    </row>
    <row r="2111" ht="14.25" customHeight="1">
      <c r="A2111" s="2">
        <v>43998.695488136575</v>
      </c>
      <c r="B2111" s="1" t="s">
        <v>2143</v>
      </c>
      <c r="C2111" s="3">
        <v>4.15905</v>
      </c>
      <c r="D2111" s="3">
        <v>0.0</v>
      </c>
      <c r="E2111" s="3">
        <v>97.2051</v>
      </c>
      <c r="F2111" s="3">
        <v>0.0</v>
      </c>
      <c r="G2111" s="3">
        <v>1.9861</v>
      </c>
      <c r="H2111" s="3">
        <v>0.0</v>
      </c>
      <c r="I2111" s="3">
        <v>9958.18</v>
      </c>
      <c r="J2111" s="3">
        <v>0.0</v>
      </c>
      <c r="K2111" s="3">
        <v>386.545</v>
      </c>
      <c r="L2111" s="3">
        <v>0.0</v>
      </c>
      <c r="M2111" s="4">
        <v>2.00608</v>
      </c>
      <c r="N2111" s="3">
        <v>0.0</v>
      </c>
      <c r="O2111" s="4">
        <v>390.433</v>
      </c>
      <c r="P2111" s="3">
        <v>0.0</v>
      </c>
      <c r="Q2111" s="3">
        <v>501.15</v>
      </c>
      <c r="R2111" s="3">
        <v>0.0</v>
      </c>
      <c r="S2111" s="3">
        <v>32.9339</v>
      </c>
      <c r="T2111" s="3">
        <v>0.0</v>
      </c>
      <c r="U2111" s="3">
        <v>30.7899</v>
      </c>
      <c r="V2111" s="3">
        <v>0.0</v>
      </c>
      <c r="W2111" s="3">
        <v>3.5901</v>
      </c>
      <c r="X2111" s="3">
        <v>0.0</v>
      </c>
      <c r="Y2111" s="3">
        <v>3.17219</v>
      </c>
      <c r="Z2111" s="3">
        <v>0.0</v>
      </c>
      <c r="AA2111" s="3">
        <v>20.0</v>
      </c>
      <c r="AB2111" s="3">
        <v>0.0</v>
      </c>
      <c r="AC2111" s="3">
        <v>20.0</v>
      </c>
      <c r="AD2111" s="3">
        <v>0.0</v>
      </c>
      <c r="AE2111" s="1">
        <v>3.0</v>
      </c>
      <c r="AF2111" s="1">
        <v>4.0</v>
      </c>
      <c r="AG2111" s="1" t="s">
        <v>35</v>
      </c>
    </row>
    <row r="2112" ht="14.25" customHeight="1">
      <c r="A2112" s="2">
        <v>43998.695499525464</v>
      </c>
      <c r="B2112" s="1" t="s">
        <v>2144</v>
      </c>
      <c r="C2112" s="3">
        <v>4.15901</v>
      </c>
      <c r="D2112" s="3">
        <v>0.0</v>
      </c>
      <c r="E2112" s="3">
        <v>97.1997</v>
      </c>
      <c r="F2112" s="3">
        <v>0.0</v>
      </c>
      <c r="G2112" s="3">
        <v>1.98329</v>
      </c>
      <c r="H2112" s="3">
        <v>0.0</v>
      </c>
      <c r="I2112" s="3">
        <v>9791.63</v>
      </c>
      <c r="J2112" s="3">
        <v>0.0</v>
      </c>
      <c r="K2112" s="3">
        <v>389.043</v>
      </c>
      <c r="L2112" s="3">
        <v>0.0</v>
      </c>
      <c r="M2112" s="4">
        <v>2.0029</v>
      </c>
      <c r="N2112" s="3">
        <v>0.0</v>
      </c>
      <c r="O2112" s="4">
        <v>392.89</v>
      </c>
      <c r="P2112" s="3">
        <v>0.0</v>
      </c>
      <c r="Q2112" s="3">
        <v>501.145</v>
      </c>
      <c r="R2112" s="3">
        <v>0.0</v>
      </c>
      <c r="S2112" s="3">
        <v>32.9387</v>
      </c>
      <c r="T2112" s="3">
        <v>0.0</v>
      </c>
      <c r="U2112" s="3">
        <v>30.7965</v>
      </c>
      <c r="V2112" s="3">
        <v>0.0</v>
      </c>
      <c r="W2112" s="3">
        <v>3.58985</v>
      </c>
      <c r="X2112" s="3">
        <v>0.0</v>
      </c>
      <c r="Y2112" s="3">
        <v>3.17271</v>
      </c>
      <c r="Z2112" s="3">
        <v>0.0</v>
      </c>
      <c r="AA2112" s="3">
        <v>20.0</v>
      </c>
      <c r="AB2112" s="3">
        <v>0.0</v>
      </c>
      <c r="AC2112" s="3">
        <v>20.0</v>
      </c>
      <c r="AD2112" s="3">
        <v>0.0</v>
      </c>
      <c r="AE2112" s="1">
        <v>3.0</v>
      </c>
      <c r="AF2112" s="1">
        <v>4.0</v>
      </c>
      <c r="AG2112" s="1" t="s">
        <v>35</v>
      </c>
    </row>
    <row r="2113" ht="14.25" customHeight="1">
      <c r="A2113" s="2">
        <v>43998.69551105324</v>
      </c>
      <c r="B2113" s="1" t="s">
        <v>2145</v>
      </c>
      <c r="C2113" s="3">
        <v>4.15905</v>
      </c>
      <c r="D2113" s="3">
        <v>0.0</v>
      </c>
      <c r="E2113" s="3">
        <v>97.2052</v>
      </c>
      <c r="F2113" s="3">
        <v>0.0</v>
      </c>
      <c r="G2113" s="3">
        <v>1.98249</v>
      </c>
      <c r="H2113" s="3">
        <v>0.0</v>
      </c>
      <c r="I2113" s="3">
        <v>9816.82</v>
      </c>
      <c r="J2113" s="3">
        <v>0.0</v>
      </c>
      <c r="K2113" s="3">
        <v>391.45</v>
      </c>
      <c r="L2113" s="3">
        <v>0.0</v>
      </c>
      <c r="M2113" s="4">
        <v>2.00215</v>
      </c>
      <c r="N2113" s="3">
        <v>0.0</v>
      </c>
      <c r="O2113" s="4">
        <v>395.331</v>
      </c>
      <c r="P2113" s="3">
        <v>0.0</v>
      </c>
      <c r="Q2113" s="3">
        <v>501.142</v>
      </c>
      <c r="R2113" s="3">
        <v>0.0</v>
      </c>
      <c r="S2113" s="3">
        <v>32.9405</v>
      </c>
      <c r="T2113" s="3">
        <v>0.0</v>
      </c>
      <c r="U2113" s="3">
        <v>30.798</v>
      </c>
      <c r="V2113" s="3">
        <v>0.0</v>
      </c>
      <c r="W2113" s="3">
        <v>3.58981</v>
      </c>
      <c r="X2113" s="3">
        <v>0.0</v>
      </c>
      <c r="Y2113" s="3">
        <v>3.17239</v>
      </c>
      <c r="Z2113" s="3">
        <v>0.0</v>
      </c>
      <c r="AA2113" s="3">
        <v>20.0</v>
      </c>
      <c r="AB2113" s="3">
        <v>0.0</v>
      </c>
      <c r="AC2113" s="3">
        <v>20.0</v>
      </c>
      <c r="AD2113" s="3">
        <v>0.0</v>
      </c>
      <c r="AE2113" s="1">
        <v>3.0</v>
      </c>
      <c r="AF2113" s="1">
        <v>4.0</v>
      </c>
      <c r="AG2113" s="1" t="s">
        <v>35</v>
      </c>
    </row>
    <row r="2114" ht="14.25" customHeight="1">
      <c r="A2114" s="2">
        <v>43998.695522546295</v>
      </c>
      <c r="B2114" s="1" t="s">
        <v>2146</v>
      </c>
      <c r="C2114" s="3">
        <v>4.15911</v>
      </c>
      <c r="D2114" s="3">
        <v>0.0</v>
      </c>
      <c r="E2114" s="3">
        <v>97.2144</v>
      </c>
      <c r="F2114" s="3">
        <v>0.0</v>
      </c>
      <c r="G2114" s="3">
        <v>1.9828</v>
      </c>
      <c r="H2114" s="3">
        <v>0.0</v>
      </c>
      <c r="I2114" s="3">
        <v>9921.67</v>
      </c>
      <c r="J2114" s="3">
        <v>0.0</v>
      </c>
      <c r="K2114" s="3">
        <v>390.88</v>
      </c>
      <c r="L2114" s="3">
        <v>0.0</v>
      </c>
      <c r="M2114" s="4">
        <v>2.00267</v>
      </c>
      <c r="N2114" s="3">
        <v>0.0</v>
      </c>
      <c r="O2114" s="4">
        <v>394.797</v>
      </c>
      <c r="P2114" s="3">
        <v>0.0</v>
      </c>
      <c r="Q2114" s="3">
        <v>501.125</v>
      </c>
      <c r="R2114" s="3">
        <v>0.0</v>
      </c>
      <c r="S2114" s="3">
        <v>32.9392</v>
      </c>
      <c r="T2114" s="3">
        <v>0.0</v>
      </c>
      <c r="U2114" s="3">
        <v>30.8027</v>
      </c>
      <c r="V2114" s="3">
        <v>0.0</v>
      </c>
      <c r="W2114" s="3">
        <v>3.59004</v>
      </c>
      <c r="X2114" s="3">
        <v>0.0</v>
      </c>
      <c r="Y2114" s="3">
        <v>3.17351</v>
      </c>
      <c r="Z2114" s="3">
        <v>0.0</v>
      </c>
      <c r="AA2114" s="3">
        <v>20.0</v>
      </c>
      <c r="AB2114" s="3">
        <v>0.0</v>
      </c>
      <c r="AC2114" s="3">
        <v>20.0</v>
      </c>
      <c r="AD2114" s="3">
        <v>0.0</v>
      </c>
      <c r="AE2114" s="1">
        <v>3.0</v>
      </c>
      <c r="AF2114" s="1">
        <v>4.0</v>
      </c>
      <c r="AG2114" s="1" t="s">
        <v>35</v>
      </c>
    </row>
    <row r="2115" ht="14.25" customHeight="1">
      <c r="A2115" s="2">
        <v>43998.6955340162</v>
      </c>
      <c r="B2115" s="1" t="s">
        <v>2147</v>
      </c>
      <c r="C2115" s="3">
        <v>4.15896</v>
      </c>
      <c r="D2115" s="3">
        <v>0.0</v>
      </c>
      <c r="E2115" s="3">
        <v>97.1912</v>
      </c>
      <c r="F2115" s="3">
        <v>0.0</v>
      </c>
      <c r="G2115" s="3">
        <v>1.98026</v>
      </c>
      <c r="H2115" s="3">
        <v>0.0</v>
      </c>
      <c r="I2115" s="3">
        <v>9885.58</v>
      </c>
      <c r="J2115" s="3">
        <v>0.0</v>
      </c>
      <c r="K2115" s="3">
        <v>391.229</v>
      </c>
      <c r="L2115" s="3">
        <v>0.0</v>
      </c>
      <c r="M2115" s="4">
        <v>2.00003</v>
      </c>
      <c r="N2115" s="3">
        <v>0.0</v>
      </c>
      <c r="O2115" s="4">
        <v>395.135</v>
      </c>
      <c r="P2115" s="3">
        <v>0.0</v>
      </c>
      <c r="Q2115" s="3">
        <v>501.135</v>
      </c>
      <c r="R2115" s="3">
        <v>0.0</v>
      </c>
      <c r="S2115" s="3">
        <v>32.922</v>
      </c>
      <c r="T2115" s="3">
        <v>0.0</v>
      </c>
      <c r="U2115" s="3">
        <v>30.8023</v>
      </c>
      <c r="V2115" s="3">
        <v>0.0</v>
      </c>
      <c r="W2115" s="3">
        <v>3.59052</v>
      </c>
      <c r="X2115" s="3">
        <v>0.0</v>
      </c>
      <c r="Y2115" s="3">
        <v>3.17278</v>
      </c>
      <c r="Z2115" s="3">
        <v>0.0</v>
      </c>
      <c r="AA2115" s="3">
        <v>20.0</v>
      </c>
      <c r="AB2115" s="3">
        <v>0.0</v>
      </c>
      <c r="AC2115" s="3">
        <v>20.0</v>
      </c>
      <c r="AD2115" s="3">
        <v>0.0</v>
      </c>
      <c r="AE2115" s="1">
        <v>3.0</v>
      </c>
      <c r="AF2115" s="1">
        <v>4.0</v>
      </c>
      <c r="AG2115" s="1" t="s">
        <v>35</v>
      </c>
    </row>
    <row r="2116" ht="14.25" customHeight="1">
      <c r="A2116" s="2">
        <v>43998.69554554398</v>
      </c>
      <c r="B2116" s="1" t="s">
        <v>2148</v>
      </c>
      <c r="C2116" s="3">
        <v>4.1591</v>
      </c>
      <c r="D2116" s="3">
        <v>0.0</v>
      </c>
      <c r="E2116" s="3">
        <v>97.2117</v>
      </c>
      <c r="F2116" s="3">
        <v>0.0</v>
      </c>
      <c r="G2116" s="3">
        <v>1.98166</v>
      </c>
      <c r="H2116" s="3">
        <v>0.0</v>
      </c>
      <c r="I2116" s="3">
        <v>9856.54</v>
      </c>
      <c r="J2116" s="3">
        <v>0.0</v>
      </c>
      <c r="K2116" s="3">
        <v>389.204</v>
      </c>
      <c r="L2116" s="3">
        <v>0.0</v>
      </c>
      <c r="M2116" s="4">
        <v>2.00138</v>
      </c>
      <c r="N2116" s="3">
        <v>0.0</v>
      </c>
      <c r="O2116" s="4">
        <v>393.078</v>
      </c>
      <c r="P2116" s="3">
        <v>0.0</v>
      </c>
      <c r="Q2116" s="3">
        <v>501.115</v>
      </c>
      <c r="R2116" s="3">
        <v>0.0</v>
      </c>
      <c r="S2116" s="3">
        <v>32.9375</v>
      </c>
      <c r="T2116" s="3">
        <v>0.0</v>
      </c>
      <c r="U2116" s="3">
        <v>30.8088</v>
      </c>
      <c r="V2116" s="3">
        <v>0.0</v>
      </c>
      <c r="W2116" s="3">
        <v>3.58933</v>
      </c>
      <c r="X2116" s="3">
        <v>0.0</v>
      </c>
      <c r="Y2116" s="3">
        <v>3.17303</v>
      </c>
      <c r="Z2116" s="3">
        <v>0.0</v>
      </c>
      <c r="AA2116" s="3">
        <v>20.0</v>
      </c>
      <c r="AB2116" s="3">
        <v>0.0</v>
      </c>
      <c r="AC2116" s="3">
        <v>20.0</v>
      </c>
      <c r="AD2116" s="3">
        <v>0.0</v>
      </c>
      <c r="AE2116" s="1">
        <v>3.0</v>
      </c>
      <c r="AF2116" s="1">
        <v>4.0</v>
      </c>
      <c r="AG2116" s="1" t="s">
        <v>35</v>
      </c>
    </row>
    <row r="2117" ht="14.25" customHeight="1">
      <c r="A2117" s="2">
        <v>43998.69555709491</v>
      </c>
      <c r="B2117" s="1" t="s">
        <v>2149</v>
      </c>
      <c r="C2117" s="3">
        <v>4.15891</v>
      </c>
      <c r="D2117" s="3">
        <v>0.0</v>
      </c>
      <c r="E2117" s="3">
        <v>97.1837</v>
      </c>
      <c r="F2117" s="3">
        <v>0.0</v>
      </c>
      <c r="G2117" s="3">
        <v>1.98337</v>
      </c>
      <c r="H2117" s="3">
        <v>0.0</v>
      </c>
      <c r="I2117" s="3">
        <v>9859.24</v>
      </c>
      <c r="J2117" s="3">
        <v>0.0</v>
      </c>
      <c r="K2117" s="3">
        <v>386.963</v>
      </c>
      <c r="L2117" s="3">
        <v>0.0</v>
      </c>
      <c r="M2117" s="4">
        <v>2.00312</v>
      </c>
      <c r="N2117" s="3">
        <v>0.0</v>
      </c>
      <c r="O2117" s="4">
        <v>390.817</v>
      </c>
      <c r="P2117" s="3">
        <v>0.0</v>
      </c>
      <c r="Q2117" s="3">
        <v>501.105</v>
      </c>
      <c r="R2117" s="3">
        <v>0.0</v>
      </c>
      <c r="S2117" s="3">
        <v>32.9347</v>
      </c>
      <c r="T2117" s="3">
        <v>0.0</v>
      </c>
      <c r="U2117" s="3">
        <v>30.8136</v>
      </c>
      <c r="V2117" s="3">
        <v>0.0</v>
      </c>
      <c r="W2117" s="3">
        <v>3.59004</v>
      </c>
      <c r="X2117" s="3">
        <v>0.0</v>
      </c>
      <c r="Y2117" s="3">
        <v>3.17317</v>
      </c>
      <c r="Z2117" s="3">
        <v>0.0</v>
      </c>
      <c r="AA2117" s="3">
        <v>20.0</v>
      </c>
      <c r="AB2117" s="3">
        <v>0.0</v>
      </c>
      <c r="AC2117" s="3">
        <v>20.0</v>
      </c>
      <c r="AD2117" s="3">
        <v>0.0</v>
      </c>
      <c r="AE2117" s="1">
        <v>3.0</v>
      </c>
      <c r="AF2117" s="1">
        <v>4.0</v>
      </c>
      <c r="AG2117" s="1" t="s">
        <v>35</v>
      </c>
    </row>
    <row r="2118" ht="14.25" customHeight="1">
      <c r="A2118" s="2">
        <v>43998.69556856481</v>
      </c>
      <c r="B2118" s="1" t="s">
        <v>2150</v>
      </c>
      <c r="C2118" s="3">
        <v>4.1591</v>
      </c>
      <c r="D2118" s="3">
        <v>0.0</v>
      </c>
      <c r="E2118" s="3">
        <v>97.213</v>
      </c>
      <c r="F2118" s="3">
        <v>0.0</v>
      </c>
      <c r="G2118" s="3">
        <v>1.99181</v>
      </c>
      <c r="H2118" s="3">
        <v>0.0</v>
      </c>
      <c r="I2118" s="3">
        <v>9742.09</v>
      </c>
      <c r="J2118" s="3">
        <v>0.0</v>
      </c>
      <c r="K2118" s="3">
        <v>385.533</v>
      </c>
      <c r="L2118" s="3">
        <v>0.0</v>
      </c>
      <c r="M2118" s="4">
        <v>2.01141</v>
      </c>
      <c r="N2118" s="3">
        <v>0.0</v>
      </c>
      <c r="O2118" s="4">
        <v>389.326</v>
      </c>
      <c r="P2118" s="3">
        <v>0.0</v>
      </c>
      <c r="Q2118" s="3">
        <v>501.093</v>
      </c>
      <c r="R2118" s="3">
        <v>0.0</v>
      </c>
      <c r="S2118" s="3">
        <v>32.9357</v>
      </c>
      <c r="T2118" s="3">
        <v>0.0</v>
      </c>
      <c r="U2118" s="3">
        <v>30.8254</v>
      </c>
      <c r="V2118" s="3">
        <v>0.0</v>
      </c>
      <c r="W2118" s="3">
        <v>3.58916</v>
      </c>
      <c r="X2118" s="3">
        <v>0.0</v>
      </c>
      <c r="Y2118" s="3">
        <v>3.17326</v>
      </c>
      <c r="Z2118" s="3">
        <v>0.0</v>
      </c>
      <c r="AA2118" s="3">
        <v>20.0</v>
      </c>
      <c r="AB2118" s="3">
        <v>0.0</v>
      </c>
      <c r="AC2118" s="3">
        <v>20.0</v>
      </c>
      <c r="AD2118" s="3">
        <v>0.0</v>
      </c>
      <c r="AE2118" s="1">
        <v>3.0</v>
      </c>
      <c r="AF2118" s="1">
        <v>4.0</v>
      </c>
      <c r="AG2118" s="1" t="s">
        <v>35</v>
      </c>
    </row>
    <row r="2119" ht="14.25" customHeight="1">
      <c r="A2119" s="2">
        <v>43998.69558013889</v>
      </c>
      <c r="B2119" s="1" t="s">
        <v>2151</v>
      </c>
      <c r="C2119" s="3">
        <v>4.15905</v>
      </c>
      <c r="D2119" s="3">
        <v>0.0</v>
      </c>
      <c r="E2119" s="3">
        <v>97.2057</v>
      </c>
      <c r="F2119" s="3">
        <v>0.0</v>
      </c>
      <c r="G2119" s="3">
        <v>1.98453</v>
      </c>
      <c r="H2119" s="3">
        <v>0.0</v>
      </c>
      <c r="I2119" s="3">
        <v>9859.88</v>
      </c>
      <c r="J2119" s="3">
        <v>0.0</v>
      </c>
      <c r="K2119" s="3">
        <v>384.145</v>
      </c>
      <c r="L2119" s="3">
        <v>0.0</v>
      </c>
      <c r="M2119" s="4">
        <v>2.0043</v>
      </c>
      <c r="N2119" s="3">
        <v>0.0</v>
      </c>
      <c r="O2119" s="4">
        <v>387.97</v>
      </c>
      <c r="P2119" s="3">
        <v>0.0</v>
      </c>
      <c r="Q2119" s="3">
        <v>501.054</v>
      </c>
      <c r="R2119" s="3">
        <v>0.0</v>
      </c>
      <c r="S2119" s="3">
        <v>32.9325</v>
      </c>
      <c r="T2119" s="3">
        <v>0.0</v>
      </c>
      <c r="U2119" s="3">
        <v>30.8316</v>
      </c>
      <c r="V2119" s="3">
        <v>0.0</v>
      </c>
      <c r="W2119" s="3">
        <v>3.59088</v>
      </c>
      <c r="X2119" s="3">
        <v>0.0</v>
      </c>
      <c r="Y2119" s="3">
        <v>3.17429</v>
      </c>
      <c r="Z2119" s="3">
        <v>0.0</v>
      </c>
      <c r="AA2119" s="3">
        <v>20.0</v>
      </c>
      <c r="AB2119" s="3">
        <v>0.0</v>
      </c>
      <c r="AC2119" s="3">
        <v>20.0</v>
      </c>
      <c r="AD2119" s="3">
        <v>0.0</v>
      </c>
      <c r="AE2119" s="1">
        <v>3.0</v>
      </c>
      <c r="AF2119" s="1">
        <v>4.0</v>
      </c>
      <c r="AG2119" s="1" t="s">
        <v>35</v>
      </c>
    </row>
    <row r="2120" ht="14.25" customHeight="1">
      <c r="A2120" s="2">
        <v>43998.69559163194</v>
      </c>
      <c r="B2120" s="1" t="s">
        <v>2152</v>
      </c>
      <c r="C2120" s="3">
        <v>4.15905</v>
      </c>
      <c r="D2120" s="3">
        <v>0.0</v>
      </c>
      <c r="E2120" s="3">
        <v>97.2054</v>
      </c>
      <c r="F2120" s="3">
        <v>0.0</v>
      </c>
      <c r="G2120" s="3">
        <v>1.98696</v>
      </c>
      <c r="H2120" s="3">
        <v>0.0</v>
      </c>
      <c r="I2120" s="3">
        <v>9797.89</v>
      </c>
      <c r="J2120" s="3">
        <v>0.0</v>
      </c>
      <c r="K2120" s="3">
        <v>385.3</v>
      </c>
      <c r="L2120" s="3">
        <v>0.0</v>
      </c>
      <c r="M2120" s="4">
        <v>2.00662</v>
      </c>
      <c r="N2120" s="3">
        <v>0.0</v>
      </c>
      <c r="O2120" s="4">
        <v>389.112</v>
      </c>
      <c r="P2120" s="3">
        <v>0.0</v>
      </c>
      <c r="Q2120" s="3">
        <v>501.06</v>
      </c>
      <c r="R2120" s="3">
        <v>0.0</v>
      </c>
      <c r="S2120" s="3">
        <v>32.9341</v>
      </c>
      <c r="T2120" s="3">
        <v>0.0</v>
      </c>
      <c r="U2120" s="3">
        <v>30.8267</v>
      </c>
      <c r="V2120" s="3">
        <v>0.0</v>
      </c>
      <c r="W2120" s="3">
        <v>3.59133</v>
      </c>
      <c r="X2120" s="3">
        <v>0.0</v>
      </c>
      <c r="Y2120" s="3">
        <v>3.17445</v>
      </c>
      <c r="Z2120" s="3">
        <v>0.0</v>
      </c>
      <c r="AA2120" s="3">
        <v>20.0</v>
      </c>
      <c r="AB2120" s="3">
        <v>0.0</v>
      </c>
      <c r="AC2120" s="3">
        <v>20.0</v>
      </c>
      <c r="AD2120" s="3">
        <v>0.0</v>
      </c>
      <c r="AE2120" s="1">
        <v>3.0</v>
      </c>
      <c r="AF2120" s="1">
        <v>4.0</v>
      </c>
      <c r="AG2120" s="1" t="s">
        <v>35</v>
      </c>
    </row>
    <row r="2121" ht="14.25" customHeight="1">
      <c r="A2121" s="2">
        <v>43998.695603113425</v>
      </c>
      <c r="B2121" s="1" t="s">
        <v>2153</v>
      </c>
      <c r="C2121" s="3">
        <v>4.1591</v>
      </c>
      <c r="D2121" s="3">
        <v>0.0</v>
      </c>
      <c r="E2121" s="3">
        <v>97.2127</v>
      </c>
      <c r="F2121" s="3">
        <v>0.0</v>
      </c>
      <c r="G2121" s="3">
        <v>1.98838</v>
      </c>
      <c r="H2121" s="3">
        <v>0.0</v>
      </c>
      <c r="I2121" s="3">
        <v>9691.9</v>
      </c>
      <c r="J2121" s="3">
        <v>0.0</v>
      </c>
      <c r="K2121" s="3">
        <v>384.878</v>
      </c>
      <c r="L2121" s="3">
        <v>0.0</v>
      </c>
      <c r="M2121" s="4">
        <v>2.00784</v>
      </c>
      <c r="N2121" s="3">
        <v>0.0</v>
      </c>
      <c r="O2121" s="4">
        <v>388.645</v>
      </c>
      <c r="P2121" s="3">
        <v>0.0</v>
      </c>
      <c r="Q2121" s="3">
        <v>501.072</v>
      </c>
      <c r="R2121" s="3">
        <v>0.0</v>
      </c>
      <c r="S2121" s="3">
        <v>32.9381</v>
      </c>
      <c r="T2121" s="3">
        <v>0.0</v>
      </c>
      <c r="U2121" s="3">
        <v>30.8315</v>
      </c>
      <c r="V2121" s="3">
        <v>0.0</v>
      </c>
      <c r="W2121" s="3">
        <v>3.58907</v>
      </c>
      <c r="X2121" s="3">
        <v>0.0</v>
      </c>
      <c r="Y2121" s="3">
        <v>3.17305</v>
      </c>
      <c r="Z2121" s="3">
        <v>0.0</v>
      </c>
      <c r="AA2121" s="3">
        <v>20.0</v>
      </c>
      <c r="AB2121" s="3">
        <v>0.0</v>
      </c>
      <c r="AC2121" s="3">
        <v>20.0</v>
      </c>
      <c r="AD2121" s="3">
        <v>0.0</v>
      </c>
      <c r="AE2121" s="1">
        <v>3.0</v>
      </c>
      <c r="AF2121" s="1">
        <v>4.0</v>
      </c>
      <c r="AG2121" s="1" t="s">
        <v>35</v>
      </c>
    </row>
    <row r="2122" ht="14.25" customHeight="1">
      <c r="A2122" s="2">
        <v>43998.69561459491</v>
      </c>
      <c r="B2122" s="1" t="s">
        <v>2154</v>
      </c>
      <c r="C2122" s="3">
        <v>4.15903</v>
      </c>
      <c r="D2122" s="3">
        <v>0.0</v>
      </c>
      <c r="E2122" s="3">
        <v>97.2021</v>
      </c>
      <c r="F2122" s="3">
        <v>0.0</v>
      </c>
      <c r="G2122" s="3">
        <v>1.98985</v>
      </c>
      <c r="H2122" s="3">
        <v>0.0</v>
      </c>
      <c r="I2122" s="3">
        <v>9971.86</v>
      </c>
      <c r="J2122" s="3">
        <v>0.0</v>
      </c>
      <c r="K2122" s="3">
        <v>384.268</v>
      </c>
      <c r="L2122" s="3">
        <v>0.0</v>
      </c>
      <c r="M2122" s="4">
        <v>2.0099</v>
      </c>
      <c r="N2122" s="3">
        <v>0.0</v>
      </c>
      <c r="O2122" s="4">
        <v>388.138</v>
      </c>
      <c r="P2122" s="3">
        <v>0.0</v>
      </c>
      <c r="Q2122" s="3">
        <v>501.084</v>
      </c>
      <c r="R2122" s="3">
        <v>0.0</v>
      </c>
      <c r="S2122" s="3">
        <v>32.9386</v>
      </c>
      <c r="T2122" s="3">
        <v>0.0</v>
      </c>
      <c r="U2122" s="3">
        <v>30.8385</v>
      </c>
      <c r="V2122" s="3">
        <v>0.0</v>
      </c>
      <c r="W2122" s="3">
        <v>3.58875</v>
      </c>
      <c r="X2122" s="3">
        <v>0.0</v>
      </c>
      <c r="Y2122" s="3">
        <v>3.17287</v>
      </c>
      <c r="Z2122" s="3">
        <v>0.0</v>
      </c>
      <c r="AA2122" s="3">
        <v>20.0</v>
      </c>
      <c r="AB2122" s="3">
        <v>0.0</v>
      </c>
      <c r="AC2122" s="3">
        <v>20.0</v>
      </c>
      <c r="AD2122" s="3">
        <v>0.0</v>
      </c>
      <c r="AE2122" s="1">
        <v>3.0</v>
      </c>
      <c r="AF2122" s="1">
        <v>4.0</v>
      </c>
      <c r="AG2122" s="1" t="s">
        <v>35</v>
      </c>
    </row>
    <row r="2123" ht="14.25" customHeight="1">
      <c r="A2123" s="2">
        <v>43998.695626168985</v>
      </c>
      <c r="B2123" s="1" t="s">
        <v>2155</v>
      </c>
      <c r="C2123" s="3">
        <v>4.15917</v>
      </c>
      <c r="D2123" s="3">
        <v>0.0</v>
      </c>
      <c r="E2123" s="3">
        <v>97.2222</v>
      </c>
      <c r="F2123" s="3">
        <v>0.0</v>
      </c>
      <c r="G2123" s="3">
        <v>1.98681</v>
      </c>
      <c r="H2123" s="3">
        <v>0.0</v>
      </c>
      <c r="I2123" s="3">
        <v>9925.01</v>
      </c>
      <c r="J2123" s="3">
        <v>0.0</v>
      </c>
      <c r="K2123" s="3">
        <v>384.896</v>
      </c>
      <c r="L2123" s="3">
        <v>0.0</v>
      </c>
      <c r="M2123" s="4">
        <v>2.00672</v>
      </c>
      <c r="N2123" s="3">
        <v>0.0</v>
      </c>
      <c r="O2123" s="4">
        <v>388.754</v>
      </c>
      <c r="P2123" s="3">
        <v>0.0</v>
      </c>
      <c r="Q2123" s="3">
        <v>501.093</v>
      </c>
      <c r="R2123" s="3">
        <v>0.0</v>
      </c>
      <c r="S2123" s="3">
        <v>32.9403</v>
      </c>
      <c r="T2123" s="3">
        <v>0.0</v>
      </c>
      <c r="U2123" s="3">
        <v>30.8453</v>
      </c>
      <c r="V2123" s="3">
        <v>0.0</v>
      </c>
      <c r="W2123" s="3">
        <v>3.58923</v>
      </c>
      <c r="X2123" s="3">
        <v>0.0</v>
      </c>
      <c r="Y2123" s="3">
        <v>3.17201</v>
      </c>
      <c r="Z2123" s="3">
        <v>0.0</v>
      </c>
      <c r="AA2123" s="3">
        <v>20.0</v>
      </c>
      <c r="AB2123" s="3">
        <v>0.0</v>
      </c>
      <c r="AC2123" s="3">
        <v>20.0</v>
      </c>
      <c r="AD2123" s="3">
        <v>0.0</v>
      </c>
      <c r="AE2123" s="1">
        <v>3.0</v>
      </c>
      <c r="AF2123" s="1">
        <v>4.0</v>
      </c>
      <c r="AG2123" s="1" t="s">
        <v>35</v>
      </c>
    </row>
    <row r="2124" ht="14.25" customHeight="1">
      <c r="A2124" s="2">
        <v>43998.69563768519</v>
      </c>
      <c r="B2124" s="1" t="s">
        <v>2156</v>
      </c>
      <c r="C2124" s="3">
        <v>4.15914</v>
      </c>
      <c r="D2124" s="3">
        <v>0.0</v>
      </c>
      <c r="E2124" s="3">
        <v>97.2187</v>
      </c>
      <c r="F2124" s="3">
        <v>0.0</v>
      </c>
      <c r="G2124" s="3">
        <v>1.9878</v>
      </c>
      <c r="H2124" s="3">
        <v>0.0</v>
      </c>
      <c r="I2124" s="3">
        <v>9792.12</v>
      </c>
      <c r="J2124" s="3">
        <v>0.0</v>
      </c>
      <c r="K2124" s="3">
        <v>384.802</v>
      </c>
      <c r="L2124" s="3">
        <v>0.0</v>
      </c>
      <c r="M2124" s="4">
        <v>2.00746</v>
      </c>
      <c r="N2124" s="3">
        <v>0.0</v>
      </c>
      <c r="O2124" s="4">
        <v>388.607</v>
      </c>
      <c r="P2124" s="3">
        <v>0.0</v>
      </c>
      <c r="Q2124" s="3">
        <v>501.096</v>
      </c>
      <c r="R2124" s="3">
        <v>0.0</v>
      </c>
      <c r="S2124" s="3">
        <v>32.9446</v>
      </c>
      <c r="T2124" s="3">
        <v>0.0</v>
      </c>
      <c r="U2124" s="3">
        <v>30.8511</v>
      </c>
      <c r="V2124" s="3">
        <v>0.0</v>
      </c>
      <c r="W2124" s="3">
        <v>3.58911</v>
      </c>
      <c r="X2124" s="3">
        <v>0.0</v>
      </c>
      <c r="Y2124" s="3">
        <v>3.17286</v>
      </c>
      <c r="Z2124" s="3">
        <v>0.0</v>
      </c>
      <c r="AA2124" s="3">
        <v>20.0</v>
      </c>
      <c r="AB2124" s="3">
        <v>0.0</v>
      </c>
      <c r="AC2124" s="3">
        <v>20.0</v>
      </c>
      <c r="AD2124" s="3">
        <v>0.0</v>
      </c>
      <c r="AE2124" s="1">
        <v>3.0</v>
      </c>
      <c r="AF2124" s="1">
        <v>4.0</v>
      </c>
      <c r="AG2124" s="1" t="s">
        <v>35</v>
      </c>
    </row>
    <row r="2125" ht="14.25" customHeight="1">
      <c r="A2125" s="2">
        <v>43998.69564920139</v>
      </c>
      <c r="B2125" s="1" t="s">
        <v>2157</v>
      </c>
      <c r="C2125" s="3">
        <v>4.15915</v>
      </c>
      <c r="D2125" s="3">
        <v>0.0</v>
      </c>
      <c r="E2125" s="3">
        <v>97.22</v>
      </c>
      <c r="F2125" s="3">
        <v>0.0</v>
      </c>
      <c r="G2125" s="3">
        <v>1.9858</v>
      </c>
      <c r="H2125" s="3">
        <v>0.0</v>
      </c>
      <c r="I2125" s="3">
        <v>9699.14</v>
      </c>
      <c r="J2125" s="3">
        <v>0.0</v>
      </c>
      <c r="K2125" s="3">
        <v>384.332</v>
      </c>
      <c r="L2125" s="3">
        <v>0.0</v>
      </c>
      <c r="M2125" s="4">
        <v>2.00525</v>
      </c>
      <c r="N2125" s="3">
        <v>0.0</v>
      </c>
      <c r="O2125" s="4">
        <v>388.096</v>
      </c>
      <c r="P2125" s="3">
        <v>0.0</v>
      </c>
      <c r="Q2125" s="3">
        <v>501.112</v>
      </c>
      <c r="R2125" s="3">
        <v>0.0</v>
      </c>
      <c r="S2125" s="3">
        <v>32.9426</v>
      </c>
      <c r="T2125" s="3">
        <v>0.0</v>
      </c>
      <c r="U2125" s="3">
        <v>30.8446</v>
      </c>
      <c r="V2125" s="3">
        <v>0.0</v>
      </c>
      <c r="W2125" s="3">
        <v>3.58886</v>
      </c>
      <c r="X2125" s="3">
        <v>0.0</v>
      </c>
      <c r="Y2125" s="3">
        <v>3.17291</v>
      </c>
      <c r="Z2125" s="3">
        <v>0.0</v>
      </c>
      <c r="AA2125" s="3">
        <v>20.0</v>
      </c>
      <c r="AB2125" s="3">
        <v>0.0</v>
      </c>
      <c r="AC2125" s="3">
        <v>20.0</v>
      </c>
      <c r="AD2125" s="3">
        <v>0.0</v>
      </c>
      <c r="AE2125" s="1">
        <v>3.0</v>
      </c>
      <c r="AF2125" s="1">
        <v>4.0</v>
      </c>
      <c r="AG2125" s="1" t="s">
        <v>35</v>
      </c>
    </row>
    <row r="2126" ht="14.25" customHeight="1">
      <c r="A2126" s="2">
        <v>43998.6956606713</v>
      </c>
      <c r="B2126" s="1" t="s">
        <v>2158</v>
      </c>
      <c r="C2126" s="3">
        <v>4.15912</v>
      </c>
      <c r="D2126" s="3">
        <v>0.0</v>
      </c>
      <c r="E2126" s="3">
        <v>97.215</v>
      </c>
      <c r="F2126" s="3">
        <v>0.0</v>
      </c>
      <c r="G2126" s="3">
        <v>1.98763</v>
      </c>
      <c r="H2126" s="3">
        <v>0.0</v>
      </c>
      <c r="I2126" s="3">
        <v>9670.09</v>
      </c>
      <c r="J2126" s="3">
        <v>0.0</v>
      </c>
      <c r="K2126" s="3">
        <v>382.217</v>
      </c>
      <c r="L2126" s="3">
        <v>0.0</v>
      </c>
      <c r="M2126" s="4">
        <v>2.00704</v>
      </c>
      <c r="N2126" s="3">
        <v>0.0</v>
      </c>
      <c r="O2126" s="4">
        <v>385.949</v>
      </c>
      <c r="P2126" s="3">
        <v>0.0</v>
      </c>
      <c r="Q2126" s="3">
        <v>501.135</v>
      </c>
      <c r="R2126" s="3">
        <v>0.0</v>
      </c>
      <c r="S2126" s="3">
        <v>32.9429</v>
      </c>
      <c r="T2126" s="3">
        <v>0.0</v>
      </c>
      <c r="U2126" s="3">
        <v>30.8386</v>
      </c>
      <c r="V2126" s="3">
        <v>0.0</v>
      </c>
      <c r="W2126" s="3">
        <v>3.58849</v>
      </c>
      <c r="X2126" s="3">
        <v>0.0</v>
      </c>
      <c r="Y2126" s="3">
        <v>3.17341</v>
      </c>
      <c r="Z2126" s="3">
        <v>0.0</v>
      </c>
      <c r="AA2126" s="3">
        <v>20.0</v>
      </c>
      <c r="AB2126" s="3">
        <v>0.0</v>
      </c>
      <c r="AC2126" s="3">
        <v>20.0</v>
      </c>
      <c r="AD2126" s="3">
        <v>0.0</v>
      </c>
      <c r="AE2126" s="1">
        <v>3.0</v>
      </c>
      <c r="AF2126" s="1">
        <v>4.0</v>
      </c>
      <c r="AG2126" s="1" t="s">
        <v>35</v>
      </c>
    </row>
    <row r="2127" ht="14.25" customHeight="1">
      <c r="A2127" s="2">
        <v>43998.69567223379</v>
      </c>
      <c r="B2127" s="1" t="s">
        <v>2159</v>
      </c>
      <c r="C2127" s="3">
        <v>4.1592</v>
      </c>
      <c r="D2127" s="3">
        <v>0.0</v>
      </c>
      <c r="E2127" s="3">
        <v>97.2272</v>
      </c>
      <c r="F2127" s="3">
        <v>0.0</v>
      </c>
      <c r="G2127" s="3">
        <v>1.99318</v>
      </c>
      <c r="H2127" s="3">
        <v>0.0</v>
      </c>
      <c r="I2127" s="3">
        <v>9732.4</v>
      </c>
      <c r="J2127" s="3">
        <v>0.0</v>
      </c>
      <c r="K2127" s="3">
        <v>382.952</v>
      </c>
      <c r="L2127" s="3">
        <v>0.0</v>
      </c>
      <c r="M2127" s="4">
        <v>2.01277</v>
      </c>
      <c r="N2127" s="3">
        <v>0.0</v>
      </c>
      <c r="O2127" s="4">
        <v>386.715</v>
      </c>
      <c r="P2127" s="3">
        <v>0.0</v>
      </c>
      <c r="Q2127" s="3">
        <v>501.141</v>
      </c>
      <c r="R2127" s="3">
        <v>0.0</v>
      </c>
      <c r="S2127" s="3">
        <v>32.9486</v>
      </c>
      <c r="T2127" s="3">
        <v>0.0</v>
      </c>
      <c r="U2127" s="3">
        <v>30.8431</v>
      </c>
      <c r="V2127" s="3">
        <v>0.0</v>
      </c>
      <c r="W2127" s="3">
        <v>3.58818</v>
      </c>
      <c r="X2127" s="3">
        <v>0.0</v>
      </c>
      <c r="Y2127" s="3">
        <v>3.17386</v>
      </c>
      <c r="Z2127" s="3">
        <v>0.0</v>
      </c>
      <c r="AA2127" s="3">
        <v>20.0</v>
      </c>
      <c r="AB2127" s="3">
        <v>0.0</v>
      </c>
      <c r="AC2127" s="3">
        <v>20.0</v>
      </c>
      <c r="AD2127" s="3">
        <v>0.0</v>
      </c>
      <c r="AE2127" s="1">
        <v>3.0</v>
      </c>
      <c r="AF2127" s="1">
        <v>4.0</v>
      </c>
      <c r="AG2127" s="1" t="s">
        <v>35</v>
      </c>
    </row>
    <row r="2128" ht="14.25" customHeight="1">
      <c r="A2128" s="2">
        <v>43998.695683784725</v>
      </c>
      <c r="B2128" s="1" t="s">
        <v>2160</v>
      </c>
      <c r="C2128" s="3">
        <v>4.159</v>
      </c>
      <c r="D2128" s="3">
        <v>0.0</v>
      </c>
      <c r="E2128" s="3">
        <v>97.1969</v>
      </c>
      <c r="F2128" s="3">
        <v>0.0</v>
      </c>
      <c r="G2128" s="3">
        <v>1.99168</v>
      </c>
      <c r="H2128" s="3">
        <v>0.0</v>
      </c>
      <c r="I2128" s="3">
        <v>9702.17</v>
      </c>
      <c r="J2128" s="3">
        <v>0.0</v>
      </c>
      <c r="K2128" s="3">
        <v>383.749</v>
      </c>
      <c r="L2128" s="3">
        <v>0.0</v>
      </c>
      <c r="M2128" s="4">
        <v>2.01119</v>
      </c>
      <c r="N2128" s="3">
        <v>0.0</v>
      </c>
      <c r="O2128" s="4">
        <v>387.509</v>
      </c>
      <c r="P2128" s="3">
        <v>0.0</v>
      </c>
      <c r="Q2128" s="3">
        <v>501.158</v>
      </c>
      <c r="R2128" s="3">
        <v>0.0</v>
      </c>
      <c r="S2128" s="3">
        <v>32.9507</v>
      </c>
      <c r="T2128" s="3">
        <v>0.0</v>
      </c>
      <c r="U2128" s="3">
        <v>30.8369</v>
      </c>
      <c r="V2128" s="3">
        <v>0.0</v>
      </c>
      <c r="W2128" s="3">
        <v>3.58782</v>
      </c>
      <c r="X2128" s="3">
        <v>0.0</v>
      </c>
      <c r="Y2128" s="3">
        <v>3.17373</v>
      </c>
      <c r="Z2128" s="3">
        <v>0.0</v>
      </c>
      <c r="AA2128" s="3">
        <v>20.0</v>
      </c>
      <c r="AB2128" s="3">
        <v>0.0</v>
      </c>
      <c r="AC2128" s="3">
        <v>20.0</v>
      </c>
      <c r="AD2128" s="3">
        <v>0.0</v>
      </c>
      <c r="AE2128" s="1">
        <v>3.0</v>
      </c>
      <c r="AF2128" s="1">
        <v>4.0</v>
      </c>
      <c r="AG2128" s="1" t="s">
        <v>35</v>
      </c>
    </row>
    <row r="2129" ht="14.25" customHeight="1">
      <c r="A2129" s="2">
        <v>43998.695695208335</v>
      </c>
      <c r="B2129" s="1" t="s">
        <v>2161</v>
      </c>
      <c r="C2129" s="3">
        <v>4.15904</v>
      </c>
      <c r="D2129" s="3">
        <v>0.0</v>
      </c>
      <c r="E2129" s="3">
        <v>97.2041</v>
      </c>
      <c r="F2129" s="3">
        <v>0.0</v>
      </c>
      <c r="G2129" s="3">
        <v>1.98938</v>
      </c>
      <c r="H2129" s="3">
        <v>0.0</v>
      </c>
      <c r="I2129" s="3">
        <v>9459.56</v>
      </c>
      <c r="J2129" s="3">
        <v>0.0</v>
      </c>
      <c r="K2129" s="3">
        <v>384.469</v>
      </c>
      <c r="L2129" s="3">
        <v>0.0</v>
      </c>
      <c r="M2129" s="4">
        <v>2.00838</v>
      </c>
      <c r="N2129" s="3">
        <v>0.0</v>
      </c>
      <c r="O2129" s="4">
        <v>388.141</v>
      </c>
      <c r="P2129" s="3">
        <v>0.0</v>
      </c>
      <c r="Q2129" s="3">
        <v>501.162</v>
      </c>
      <c r="R2129" s="3">
        <v>0.0</v>
      </c>
      <c r="S2129" s="3">
        <v>32.9452</v>
      </c>
      <c r="T2129" s="3">
        <v>0.0</v>
      </c>
      <c r="U2129" s="3">
        <v>30.838</v>
      </c>
      <c r="V2129" s="3">
        <v>0.0</v>
      </c>
      <c r="W2129" s="3">
        <v>3.58841</v>
      </c>
      <c r="X2129" s="3">
        <v>0.0</v>
      </c>
      <c r="Y2129" s="3">
        <v>3.17426</v>
      </c>
      <c r="Z2129" s="3">
        <v>0.0</v>
      </c>
      <c r="AA2129" s="3">
        <v>20.0</v>
      </c>
      <c r="AB2129" s="3">
        <v>0.0</v>
      </c>
      <c r="AC2129" s="3">
        <v>20.0</v>
      </c>
      <c r="AD2129" s="3">
        <v>0.0</v>
      </c>
      <c r="AE2129" s="1">
        <v>3.0</v>
      </c>
      <c r="AF2129" s="1">
        <v>4.0</v>
      </c>
      <c r="AG2129" s="1" t="s">
        <v>35</v>
      </c>
    </row>
    <row r="2130" ht="14.25" customHeight="1">
      <c r="A2130" s="2">
        <v>43998.69570671296</v>
      </c>
      <c r="B2130" s="1" t="s">
        <v>2162</v>
      </c>
      <c r="C2130" s="3">
        <v>4.15887</v>
      </c>
      <c r="D2130" s="3">
        <v>0.0</v>
      </c>
      <c r="E2130" s="3">
        <v>97.178</v>
      </c>
      <c r="F2130" s="3">
        <v>0.0</v>
      </c>
      <c r="G2130" s="3">
        <v>1.98516</v>
      </c>
      <c r="H2130" s="3">
        <v>0.0</v>
      </c>
      <c r="I2130" s="3">
        <v>9594.45</v>
      </c>
      <c r="J2130" s="3">
        <v>0.0</v>
      </c>
      <c r="K2130" s="3">
        <v>385.425</v>
      </c>
      <c r="L2130" s="3">
        <v>0.0</v>
      </c>
      <c r="M2130" s="4">
        <v>2.00439</v>
      </c>
      <c r="N2130" s="3">
        <v>0.0</v>
      </c>
      <c r="O2130" s="4">
        <v>389.159</v>
      </c>
      <c r="P2130" s="3">
        <v>0.0</v>
      </c>
      <c r="Q2130" s="3">
        <v>501.169</v>
      </c>
      <c r="R2130" s="3">
        <v>0.0</v>
      </c>
      <c r="S2130" s="3">
        <v>32.9558</v>
      </c>
      <c r="T2130" s="3">
        <v>0.0</v>
      </c>
      <c r="U2130" s="3">
        <v>30.8348</v>
      </c>
      <c r="V2130" s="3">
        <v>0.0</v>
      </c>
      <c r="W2130" s="3">
        <v>3.58697</v>
      </c>
      <c r="X2130" s="3">
        <v>0.0</v>
      </c>
      <c r="Y2130" s="3">
        <v>3.17478</v>
      </c>
      <c r="Z2130" s="3">
        <v>0.0</v>
      </c>
      <c r="AA2130" s="3">
        <v>20.0</v>
      </c>
      <c r="AB2130" s="3">
        <v>0.0</v>
      </c>
      <c r="AC2130" s="3">
        <v>20.0</v>
      </c>
      <c r="AD2130" s="3">
        <v>0.0</v>
      </c>
      <c r="AE2130" s="1">
        <v>3.0</v>
      </c>
      <c r="AF2130" s="1">
        <v>4.0</v>
      </c>
      <c r="AG2130" s="1" t="s">
        <v>35</v>
      </c>
    </row>
    <row r="2131" ht="14.25" customHeight="1">
      <c r="A2131" s="2">
        <v>43998.69571825232</v>
      </c>
      <c r="B2131" s="1" t="s">
        <v>2163</v>
      </c>
      <c r="C2131" s="3">
        <v>4.15898</v>
      </c>
      <c r="D2131" s="3">
        <v>0.0</v>
      </c>
      <c r="E2131" s="3">
        <v>97.1945</v>
      </c>
      <c r="F2131" s="3">
        <v>0.0</v>
      </c>
      <c r="G2131" s="3">
        <v>1.98866</v>
      </c>
      <c r="H2131" s="3">
        <v>0.0</v>
      </c>
      <c r="I2131" s="3">
        <v>9784.95</v>
      </c>
      <c r="J2131" s="3">
        <v>0.0</v>
      </c>
      <c r="K2131" s="3">
        <v>385.54</v>
      </c>
      <c r="L2131" s="3">
        <v>0.0</v>
      </c>
      <c r="M2131" s="4">
        <v>2.00831</v>
      </c>
      <c r="N2131" s="3">
        <v>0.0</v>
      </c>
      <c r="O2131" s="4">
        <v>389.349</v>
      </c>
      <c r="P2131" s="3">
        <v>0.0</v>
      </c>
      <c r="Q2131" s="3">
        <v>501.185</v>
      </c>
      <c r="R2131" s="3">
        <v>0.0</v>
      </c>
      <c r="S2131" s="3">
        <v>32.9505</v>
      </c>
      <c r="T2131" s="3">
        <v>0.0</v>
      </c>
      <c r="U2131" s="3">
        <v>30.8427</v>
      </c>
      <c r="V2131" s="3">
        <v>0.0</v>
      </c>
      <c r="W2131" s="3">
        <v>3.58746</v>
      </c>
      <c r="X2131" s="3">
        <v>0.0</v>
      </c>
      <c r="Y2131" s="3">
        <v>3.17403</v>
      </c>
      <c r="Z2131" s="3">
        <v>0.0</v>
      </c>
      <c r="AA2131" s="3">
        <v>20.0</v>
      </c>
      <c r="AB2131" s="3">
        <v>0.0</v>
      </c>
      <c r="AC2131" s="3">
        <v>20.0</v>
      </c>
      <c r="AD2131" s="3">
        <v>0.0</v>
      </c>
      <c r="AE2131" s="1">
        <v>3.0</v>
      </c>
      <c r="AF2131" s="1">
        <v>4.0</v>
      </c>
      <c r="AG2131" s="1" t="s">
        <v>35</v>
      </c>
    </row>
    <row r="2132" ht="14.25" customHeight="1">
      <c r="A2132" s="2">
        <v>43998.695729733794</v>
      </c>
      <c r="B2132" s="1" t="s">
        <v>2164</v>
      </c>
      <c r="C2132" s="3">
        <v>4.15894</v>
      </c>
      <c r="D2132" s="3">
        <v>0.0</v>
      </c>
      <c r="E2132" s="3">
        <v>97.1884</v>
      </c>
      <c r="F2132" s="3">
        <v>0.0</v>
      </c>
      <c r="G2132" s="3">
        <v>1.98426</v>
      </c>
      <c r="H2132" s="3">
        <v>0.0</v>
      </c>
      <c r="I2132" s="3">
        <v>9918.3</v>
      </c>
      <c r="J2132" s="3">
        <v>0.0</v>
      </c>
      <c r="K2132" s="3">
        <v>387.236</v>
      </c>
      <c r="L2132" s="3">
        <v>0.0</v>
      </c>
      <c r="M2132" s="4">
        <v>2.00414</v>
      </c>
      <c r="N2132" s="3">
        <v>0.0</v>
      </c>
      <c r="O2132" s="4">
        <v>391.115</v>
      </c>
      <c r="P2132" s="3">
        <v>0.0</v>
      </c>
      <c r="Q2132" s="3">
        <v>501.175</v>
      </c>
      <c r="R2132" s="3">
        <v>0.0</v>
      </c>
      <c r="S2132" s="3">
        <v>32.9273</v>
      </c>
      <c r="T2132" s="3">
        <v>0.0</v>
      </c>
      <c r="U2132" s="3">
        <v>30.8501</v>
      </c>
      <c r="V2132" s="3">
        <v>0.0</v>
      </c>
      <c r="W2132" s="3">
        <v>3.58772</v>
      </c>
      <c r="X2132" s="3">
        <v>0.0</v>
      </c>
      <c r="Y2132" s="3">
        <v>3.17386</v>
      </c>
      <c r="Z2132" s="3">
        <v>0.0</v>
      </c>
      <c r="AA2132" s="3">
        <v>20.0</v>
      </c>
      <c r="AB2132" s="3">
        <v>0.0</v>
      </c>
      <c r="AC2132" s="3">
        <v>20.0</v>
      </c>
      <c r="AD2132" s="3">
        <v>0.0</v>
      </c>
      <c r="AE2132" s="1">
        <v>3.0</v>
      </c>
      <c r="AF2132" s="1">
        <v>4.0</v>
      </c>
      <c r="AG2132" s="1" t="s">
        <v>35</v>
      </c>
    </row>
    <row r="2133" ht="14.25" customHeight="1">
      <c r="A2133" s="2">
        <v>43998.69574125</v>
      </c>
      <c r="B2133" s="1" t="s">
        <v>2165</v>
      </c>
      <c r="C2133" s="3">
        <v>4.15894</v>
      </c>
      <c r="D2133" s="3">
        <v>0.0</v>
      </c>
      <c r="E2133" s="3">
        <v>97.1885</v>
      </c>
      <c r="F2133" s="3">
        <v>0.0</v>
      </c>
      <c r="G2133" s="3">
        <v>1.98514</v>
      </c>
      <c r="H2133" s="3">
        <v>0.0</v>
      </c>
      <c r="I2133" s="3">
        <v>9749.88</v>
      </c>
      <c r="J2133" s="3">
        <v>0.0</v>
      </c>
      <c r="K2133" s="3">
        <v>385.973</v>
      </c>
      <c r="L2133" s="3">
        <v>0.0</v>
      </c>
      <c r="M2133" s="4">
        <v>2.00469</v>
      </c>
      <c r="N2133" s="3">
        <v>0.0</v>
      </c>
      <c r="O2133" s="4">
        <v>389.774</v>
      </c>
      <c r="P2133" s="3">
        <v>0.0</v>
      </c>
      <c r="Q2133" s="3">
        <v>501.197</v>
      </c>
      <c r="R2133" s="3">
        <v>0.0</v>
      </c>
      <c r="S2133" s="3">
        <v>32.9444</v>
      </c>
      <c r="T2133" s="3">
        <v>0.0</v>
      </c>
      <c r="U2133" s="3">
        <v>30.8482</v>
      </c>
      <c r="V2133" s="3">
        <v>0.0</v>
      </c>
      <c r="W2133" s="3">
        <v>3.5881</v>
      </c>
      <c r="X2133" s="3">
        <v>0.0</v>
      </c>
      <c r="Y2133" s="3">
        <v>3.1752</v>
      </c>
      <c r="Z2133" s="3">
        <v>0.0</v>
      </c>
      <c r="AA2133" s="3">
        <v>20.0</v>
      </c>
      <c r="AB2133" s="3">
        <v>0.0</v>
      </c>
      <c r="AC2133" s="3">
        <v>20.0</v>
      </c>
      <c r="AD2133" s="3">
        <v>0.0</v>
      </c>
      <c r="AE2133" s="1">
        <v>3.0</v>
      </c>
      <c r="AF2133" s="1">
        <v>4.0</v>
      </c>
      <c r="AG2133" s="1" t="s">
        <v>35</v>
      </c>
    </row>
    <row r="2134" ht="14.25" customHeight="1">
      <c r="A2134" s="2">
        <v>43998.695752789354</v>
      </c>
      <c r="B2134" s="1" t="s">
        <v>2166</v>
      </c>
      <c r="C2134" s="3">
        <v>4.15895</v>
      </c>
      <c r="D2134" s="3">
        <v>0.0</v>
      </c>
      <c r="E2134" s="3">
        <v>97.1903</v>
      </c>
      <c r="F2134" s="3">
        <v>0.0</v>
      </c>
      <c r="G2134" s="3">
        <v>1.98596</v>
      </c>
      <c r="H2134" s="3">
        <v>0.0</v>
      </c>
      <c r="I2134" s="3">
        <v>9515.04</v>
      </c>
      <c r="J2134" s="3">
        <v>0.0</v>
      </c>
      <c r="K2134" s="3">
        <v>387.624</v>
      </c>
      <c r="L2134" s="3">
        <v>0.0</v>
      </c>
      <c r="M2134" s="4">
        <v>2.00503</v>
      </c>
      <c r="N2134" s="3">
        <v>0.0</v>
      </c>
      <c r="O2134" s="4">
        <v>391.348</v>
      </c>
      <c r="P2134" s="3">
        <v>0.0</v>
      </c>
      <c r="Q2134" s="3">
        <v>501.148</v>
      </c>
      <c r="R2134" s="3">
        <v>0.0</v>
      </c>
      <c r="S2134" s="3">
        <v>32.9549</v>
      </c>
      <c r="T2134" s="3">
        <v>0.0</v>
      </c>
      <c r="U2134" s="3">
        <v>30.8449</v>
      </c>
      <c r="V2134" s="3">
        <v>0.0</v>
      </c>
      <c r="W2134" s="3">
        <v>3.58888</v>
      </c>
      <c r="X2134" s="3">
        <v>0.0</v>
      </c>
      <c r="Y2134" s="3">
        <v>3.17521</v>
      </c>
      <c r="Z2134" s="3">
        <v>0.0</v>
      </c>
      <c r="AA2134" s="3">
        <v>20.0</v>
      </c>
      <c r="AB2134" s="3">
        <v>0.0</v>
      </c>
      <c r="AC2134" s="3">
        <v>20.0</v>
      </c>
      <c r="AD2134" s="3">
        <v>0.0</v>
      </c>
      <c r="AE2134" s="1">
        <v>3.0</v>
      </c>
      <c r="AF2134" s="1">
        <v>4.0</v>
      </c>
      <c r="AG2134" s="1" t="s">
        <v>35</v>
      </c>
    </row>
    <row r="2135" ht="14.25" customHeight="1">
      <c r="A2135" s="2">
        <v>43998.6957643287</v>
      </c>
      <c r="B2135" s="1" t="s">
        <v>2167</v>
      </c>
      <c r="C2135" s="3">
        <v>4.15891</v>
      </c>
      <c r="D2135" s="3">
        <v>0.0</v>
      </c>
      <c r="E2135" s="3">
        <v>97.1842</v>
      </c>
      <c r="F2135" s="3">
        <v>0.0</v>
      </c>
      <c r="G2135" s="3">
        <v>1.98057</v>
      </c>
      <c r="H2135" s="3">
        <v>0.0</v>
      </c>
      <c r="I2135" s="3">
        <v>9897.44</v>
      </c>
      <c r="J2135" s="3">
        <v>0.0</v>
      </c>
      <c r="K2135" s="3">
        <v>388.437</v>
      </c>
      <c r="L2135" s="3">
        <v>0.0</v>
      </c>
      <c r="M2135" s="4">
        <v>2.00037</v>
      </c>
      <c r="N2135" s="3">
        <v>0.0</v>
      </c>
      <c r="O2135" s="4">
        <v>392.32</v>
      </c>
      <c r="P2135" s="3">
        <v>0.0</v>
      </c>
      <c r="Q2135" s="3">
        <v>501.136</v>
      </c>
      <c r="R2135" s="3">
        <v>0.0</v>
      </c>
      <c r="S2135" s="3">
        <v>32.9432</v>
      </c>
      <c r="T2135" s="3">
        <v>0.0</v>
      </c>
      <c r="U2135" s="3">
        <v>30.845</v>
      </c>
      <c r="V2135" s="3">
        <v>0.0</v>
      </c>
      <c r="W2135" s="3">
        <v>3.58733</v>
      </c>
      <c r="X2135" s="3">
        <v>0.0</v>
      </c>
      <c r="Y2135" s="3">
        <v>3.17524</v>
      </c>
      <c r="Z2135" s="3">
        <v>0.0</v>
      </c>
      <c r="AA2135" s="3">
        <v>20.0</v>
      </c>
      <c r="AB2135" s="3">
        <v>0.0</v>
      </c>
      <c r="AC2135" s="3">
        <v>20.0</v>
      </c>
      <c r="AD2135" s="3">
        <v>0.0</v>
      </c>
      <c r="AE2135" s="1">
        <v>3.0</v>
      </c>
      <c r="AF2135" s="1">
        <v>4.0</v>
      </c>
      <c r="AG2135" s="1" t="s">
        <v>35</v>
      </c>
    </row>
    <row r="2136" ht="14.25" customHeight="1">
      <c r="A2136" s="2">
        <v>43998.69577590278</v>
      </c>
      <c r="B2136" s="1" t="s">
        <v>2168</v>
      </c>
      <c r="C2136" s="3">
        <v>4.15873</v>
      </c>
      <c r="D2136" s="3">
        <v>0.0</v>
      </c>
      <c r="E2136" s="3">
        <v>97.158</v>
      </c>
      <c r="F2136" s="3">
        <v>0.0</v>
      </c>
      <c r="G2136" s="3">
        <v>1.98132</v>
      </c>
      <c r="H2136" s="3">
        <v>0.0</v>
      </c>
      <c r="I2136" s="3">
        <v>9867.69</v>
      </c>
      <c r="J2136" s="3">
        <v>0.0</v>
      </c>
      <c r="K2136" s="3">
        <v>390.782</v>
      </c>
      <c r="L2136" s="3">
        <v>0.0</v>
      </c>
      <c r="M2136" s="4">
        <v>2.00107</v>
      </c>
      <c r="N2136" s="3">
        <v>0.0</v>
      </c>
      <c r="O2136" s="4">
        <v>394.677</v>
      </c>
      <c r="P2136" s="3">
        <v>0.0</v>
      </c>
      <c r="Q2136" s="3">
        <v>501.128</v>
      </c>
      <c r="R2136" s="3">
        <v>0.0</v>
      </c>
      <c r="S2136" s="3">
        <v>32.9438</v>
      </c>
      <c r="T2136" s="3">
        <v>0.0</v>
      </c>
      <c r="U2136" s="3">
        <v>30.8421</v>
      </c>
      <c r="V2136" s="3">
        <v>0.0</v>
      </c>
      <c r="W2136" s="3">
        <v>3.58566</v>
      </c>
      <c r="X2136" s="3">
        <v>0.0</v>
      </c>
      <c r="Y2136" s="3">
        <v>3.17364</v>
      </c>
      <c r="Z2136" s="3">
        <v>0.0</v>
      </c>
      <c r="AA2136" s="3">
        <v>20.0</v>
      </c>
      <c r="AB2136" s="3">
        <v>0.0</v>
      </c>
      <c r="AC2136" s="3">
        <v>20.0</v>
      </c>
      <c r="AD2136" s="3">
        <v>0.0</v>
      </c>
      <c r="AE2136" s="1">
        <v>3.0</v>
      </c>
      <c r="AF2136" s="1">
        <v>4.0</v>
      </c>
      <c r="AG2136" s="1" t="s">
        <v>35</v>
      </c>
    </row>
    <row r="2137" ht="14.25" customHeight="1">
      <c r="A2137" s="2">
        <v>43998.69578738426</v>
      </c>
      <c r="B2137" s="1" t="s">
        <v>2169</v>
      </c>
      <c r="C2137" s="3">
        <v>4.15883</v>
      </c>
      <c r="D2137" s="3">
        <v>0.0</v>
      </c>
      <c r="E2137" s="3">
        <v>97.1722</v>
      </c>
      <c r="F2137" s="3">
        <v>0.0</v>
      </c>
      <c r="G2137" s="3">
        <v>1.98183</v>
      </c>
      <c r="H2137" s="3">
        <v>0.0</v>
      </c>
      <c r="I2137" s="3">
        <v>9849.43</v>
      </c>
      <c r="J2137" s="3">
        <v>0.0</v>
      </c>
      <c r="K2137" s="3">
        <v>390.003</v>
      </c>
      <c r="L2137" s="3">
        <v>0.0</v>
      </c>
      <c r="M2137" s="4">
        <v>2.00154</v>
      </c>
      <c r="N2137" s="3">
        <v>0.0</v>
      </c>
      <c r="O2137" s="4">
        <v>393.883</v>
      </c>
      <c r="P2137" s="3">
        <v>0.0</v>
      </c>
      <c r="Q2137" s="3">
        <v>501.138</v>
      </c>
      <c r="R2137" s="3">
        <v>0.0</v>
      </c>
      <c r="S2137" s="3">
        <v>32.9441</v>
      </c>
      <c r="T2137" s="3">
        <v>0.0</v>
      </c>
      <c r="U2137" s="3">
        <v>30.8464</v>
      </c>
      <c r="V2137" s="3">
        <v>0.0</v>
      </c>
      <c r="W2137" s="3">
        <v>3.58683</v>
      </c>
      <c r="X2137" s="3">
        <v>0.0</v>
      </c>
      <c r="Y2137" s="3">
        <v>3.17466</v>
      </c>
      <c r="Z2137" s="3">
        <v>0.0</v>
      </c>
      <c r="AA2137" s="3">
        <v>20.0</v>
      </c>
      <c r="AB2137" s="3">
        <v>0.0</v>
      </c>
      <c r="AC2137" s="3">
        <v>20.0</v>
      </c>
      <c r="AD2137" s="3">
        <v>0.0</v>
      </c>
      <c r="AE2137" s="1">
        <v>3.0</v>
      </c>
      <c r="AF2137" s="1">
        <v>4.0</v>
      </c>
      <c r="AG2137" s="1" t="s">
        <v>35</v>
      </c>
    </row>
    <row r="2138" ht="14.25" customHeight="1">
      <c r="A2138" s="2">
        <v>43998.695798877314</v>
      </c>
      <c r="B2138" s="1" t="s">
        <v>2170</v>
      </c>
      <c r="C2138" s="3">
        <v>4.15888</v>
      </c>
      <c r="D2138" s="3">
        <v>0.0</v>
      </c>
      <c r="E2138" s="3">
        <v>97.1799</v>
      </c>
      <c r="F2138" s="3">
        <v>0.0</v>
      </c>
      <c r="G2138" s="3">
        <v>1.98293</v>
      </c>
      <c r="H2138" s="3">
        <v>0.0</v>
      </c>
      <c r="I2138" s="3">
        <v>9976.48</v>
      </c>
      <c r="J2138" s="3">
        <v>0.0</v>
      </c>
      <c r="K2138" s="3">
        <v>388.276</v>
      </c>
      <c r="L2138" s="3">
        <v>0.0</v>
      </c>
      <c r="M2138" s="4">
        <v>2.00291</v>
      </c>
      <c r="N2138" s="3">
        <v>0.0</v>
      </c>
      <c r="O2138" s="4">
        <v>392.189</v>
      </c>
      <c r="P2138" s="3">
        <v>0.0</v>
      </c>
      <c r="Q2138" s="3">
        <v>501.102</v>
      </c>
      <c r="R2138" s="3">
        <v>0.0</v>
      </c>
      <c r="S2138" s="3">
        <v>32.9499</v>
      </c>
      <c r="T2138" s="3">
        <v>0.0</v>
      </c>
      <c r="U2138" s="3">
        <v>30.8415</v>
      </c>
      <c r="V2138" s="3">
        <v>0.0</v>
      </c>
      <c r="W2138" s="3">
        <v>3.58838</v>
      </c>
      <c r="X2138" s="3">
        <v>0.0</v>
      </c>
      <c r="Y2138" s="3">
        <v>3.17547</v>
      </c>
      <c r="Z2138" s="3">
        <v>0.0</v>
      </c>
      <c r="AA2138" s="3">
        <v>20.0</v>
      </c>
      <c r="AB2138" s="3">
        <v>0.0</v>
      </c>
      <c r="AC2138" s="3">
        <v>20.0</v>
      </c>
      <c r="AD2138" s="3">
        <v>0.0</v>
      </c>
      <c r="AE2138" s="1">
        <v>3.0</v>
      </c>
      <c r="AF2138" s="1">
        <v>4.0</v>
      </c>
      <c r="AG2138" s="1" t="s">
        <v>35</v>
      </c>
    </row>
    <row r="2139" ht="14.25" customHeight="1">
      <c r="A2139" s="2">
        <v>43998.69581046296</v>
      </c>
      <c r="B2139" s="1" t="s">
        <v>2171</v>
      </c>
      <c r="C2139" s="3">
        <v>4.1589</v>
      </c>
      <c r="D2139" s="3">
        <v>0.0</v>
      </c>
      <c r="E2139" s="3">
        <v>97.183</v>
      </c>
      <c r="F2139" s="3">
        <v>0.0</v>
      </c>
      <c r="G2139" s="3">
        <v>1.98618</v>
      </c>
      <c r="H2139" s="3">
        <v>0.0</v>
      </c>
      <c r="I2139" s="3">
        <v>10115.0</v>
      </c>
      <c r="J2139" s="3">
        <v>0.0</v>
      </c>
      <c r="K2139" s="3">
        <v>388.284</v>
      </c>
      <c r="L2139" s="3">
        <v>0.0</v>
      </c>
      <c r="M2139" s="4">
        <v>2.00648</v>
      </c>
      <c r="N2139" s="3">
        <v>0.0</v>
      </c>
      <c r="O2139" s="4">
        <v>392.252</v>
      </c>
      <c r="P2139" s="3">
        <v>0.0</v>
      </c>
      <c r="Q2139" s="3">
        <v>501.097</v>
      </c>
      <c r="R2139" s="3">
        <v>0.0</v>
      </c>
      <c r="S2139" s="3">
        <v>32.9443</v>
      </c>
      <c r="T2139" s="3">
        <v>0.0</v>
      </c>
      <c r="U2139" s="3">
        <v>30.8458</v>
      </c>
      <c r="V2139" s="3">
        <v>0.0</v>
      </c>
      <c r="W2139" s="3">
        <v>3.58819</v>
      </c>
      <c r="X2139" s="3">
        <v>0.0</v>
      </c>
      <c r="Y2139" s="3">
        <v>3.17594</v>
      </c>
      <c r="Z2139" s="3">
        <v>0.0</v>
      </c>
      <c r="AA2139" s="3">
        <v>20.0</v>
      </c>
      <c r="AB2139" s="3">
        <v>0.0</v>
      </c>
      <c r="AC2139" s="3">
        <v>20.0</v>
      </c>
      <c r="AD2139" s="3">
        <v>0.0</v>
      </c>
      <c r="AE2139" s="1">
        <v>3.0</v>
      </c>
      <c r="AF2139" s="1">
        <v>4.0</v>
      </c>
      <c r="AG2139" s="1" t="s">
        <v>35</v>
      </c>
    </row>
    <row r="2140" ht="14.25" customHeight="1">
      <c r="A2140" s="2">
        <v>43998.69582202546</v>
      </c>
      <c r="B2140" s="1" t="s">
        <v>2172</v>
      </c>
      <c r="C2140" s="3">
        <v>4.15887</v>
      </c>
      <c r="D2140" s="3">
        <v>0.0</v>
      </c>
      <c r="E2140" s="3">
        <v>97.1789</v>
      </c>
      <c r="F2140" s="3">
        <v>0.0</v>
      </c>
      <c r="G2140" s="3">
        <v>1.9862</v>
      </c>
      <c r="H2140" s="3">
        <v>0.0</v>
      </c>
      <c r="I2140" s="3">
        <v>10014.3</v>
      </c>
      <c r="J2140" s="3">
        <v>0.0</v>
      </c>
      <c r="K2140" s="3">
        <v>387.313</v>
      </c>
      <c r="L2140" s="3">
        <v>0.0</v>
      </c>
      <c r="M2140" s="4">
        <v>2.00629</v>
      </c>
      <c r="N2140" s="3">
        <v>0.0</v>
      </c>
      <c r="O2140" s="4">
        <v>391.23</v>
      </c>
      <c r="P2140" s="3">
        <v>0.0</v>
      </c>
      <c r="Q2140" s="3">
        <v>501.105</v>
      </c>
      <c r="R2140" s="3">
        <v>0.0</v>
      </c>
      <c r="S2140" s="3">
        <v>32.9429</v>
      </c>
      <c r="T2140" s="3">
        <v>0.0</v>
      </c>
      <c r="U2140" s="3">
        <v>30.8454</v>
      </c>
      <c r="V2140" s="3">
        <v>0.0</v>
      </c>
      <c r="W2140" s="3">
        <v>3.58663</v>
      </c>
      <c r="X2140" s="3">
        <v>0.0</v>
      </c>
      <c r="Y2140" s="3">
        <v>3.17553</v>
      </c>
      <c r="Z2140" s="3">
        <v>0.0</v>
      </c>
      <c r="AA2140" s="3">
        <v>20.0</v>
      </c>
      <c r="AB2140" s="3">
        <v>0.0</v>
      </c>
      <c r="AC2140" s="3">
        <v>20.0</v>
      </c>
      <c r="AD2140" s="3">
        <v>0.0</v>
      </c>
      <c r="AE2140" s="1">
        <v>3.0</v>
      </c>
      <c r="AF2140" s="1">
        <v>5.0</v>
      </c>
      <c r="AG2140" s="1" t="s">
        <v>35</v>
      </c>
    </row>
    <row r="2141" ht="14.25" customHeight="1">
      <c r="A2141" s="2">
        <v>43998.69583350694</v>
      </c>
      <c r="B2141" s="1" t="s">
        <v>2173</v>
      </c>
      <c r="C2141" s="3">
        <v>4.15871</v>
      </c>
      <c r="D2141" s="3">
        <v>0.0</v>
      </c>
      <c r="E2141" s="3">
        <v>97.1549</v>
      </c>
      <c r="F2141" s="3">
        <v>0.0</v>
      </c>
      <c r="G2141" s="3">
        <v>1.98275</v>
      </c>
      <c r="H2141" s="3">
        <v>0.0</v>
      </c>
      <c r="I2141" s="3">
        <v>10118.0</v>
      </c>
      <c r="J2141" s="3">
        <v>0.0</v>
      </c>
      <c r="K2141" s="3">
        <v>386.487</v>
      </c>
      <c r="L2141" s="3">
        <v>0.0</v>
      </c>
      <c r="M2141" s="4">
        <v>2.00301</v>
      </c>
      <c r="N2141" s="3">
        <v>0.0</v>
      </c>
      <c r="O2141" s="4">
        <v>390.438</v>
      </c>
      <c r="P2141" s="3">
        <v>0.0</v>
      </c>
      <c r="Q2141" s="3">
        <v>501.121</v>
      </c>
      <c r="R2141" s="3">
        <v>0.0</v>
      </c>
      <c r="S2141" s="3">
        <v>32.9414</v>
      </c>
      <c r="T2141" s="3">
        <v>0.0</v>
      </c>
      <c r="U2141" s="3">
        <v>30.8424</v>
      </c>
      <c r="V2141" s="3">
        <v>0.0</v>
      </c>
      <c r="W2141" s="3">
        <v>3.58751</v>
      </c>
      <c r="X2141" s="3">
        <v>0.0</v>
      </c>
      <c r="Y2141" s="3">
        <v>3.17503</v>
      </c>
      <c r="Z2141" s="3">
        <v>0.0</v>
      </c>
      <c r="AA2141" s="3">
        <v>20.0</v>
      </c>
      <c r="AB2141" s="3">
        <v>0.0</v>
      </c>
      <c r="AC2141" s="3">
        <v>20.0</v>
      </c>
      <c r="AD2141" s="3">
        <v>0.0</v>
      </c>
      <c r="AE2141" s="1">
        <v>3.0</v>
      </c>
      <c r="AF2141" s="1">
        <v>5.0</v>
      </c>
      <c r="AG2141" s="1" t="s">
        <v>35</v>
      </c>
    </row>
    <row r="2142" ht="14.25" customHeight="1">
      <c r="A2142" s="2">
        <v>43998.6958453125</v>
      </c>
      <c r="B2142" s="1" t="s">
        <v>2174</v>
      </c>
      <c r="C2142" s="3">
        <v>4.15824</v>
      </c>
      <c r="D2142" s="3">
        <v>0.0</v>
      </c>
      <c r="E2142" s="3">
        <v>97.0857</v>
      </c>
      <c r="F2142" s="3">
        <v>0.0</v>
      </c>
      <c r="G2142" s="3">
        <v>1.98552</v>
      </c>
      <c r="H2142" s="3">
        <v>0.0</v>
      </c>
      <c r="I2142" s="3">
        <v>9870.48</v>
      </c>
      <c r="J2142" s="3">
        <v>0.0</v>
      </c>
      <c r="K2142" s="3">
        <v>386.133</v>
      </c>
      <c r="L2142" s="3">
        <v>0.0</v>
      </c>
      <c r="M2142" s="4">
        <v>2.00531</v>
      </c>
      <c r="N2142" s="3">
        <v>0.0</v>
      </c>
      <c r="O2142" s="4">
        <v>389.982</v>
      </c>
      <c r="P2142" s="3">
        <v>0.0</v>
      </c>
      <c r="Q2142" s="3">
        <v>501.152</v>
      </c>
      <c r="R2142" s="3">
        <v>0.0</v>
      </c>
      <c r="S2142" s="3">
        <v>32.9556</v>
      </c>
      <c r="T2142" s="3">
        <v>0.0</v>
      </c>
      <c r="U2142" s="3">
        <v>30.8219</v>
      </c>
      <c r="V2142" s="3">
        <v>0.0</v>
      </c>
      <c r="W2142" s="3">
        <v>3.58769</v>
      </c>
      <c r="X2142" s="3">
        <v>0.0</v>
      </c>
      <c r="Y2142" s="3">
        <v>3.17616</v>
      </c>
      <c r="Z2142" s="3">
        <v>0.0</v>
      </c>
      <c r="AA2142" s="3">
        <v>20.0</v>
      </c>
      <c r="AB2142" s="3">
        <v>0.0</v>
      </c>
      <c r="AC2142" s="3">
        <v>20.0</v>
      </c>
      <c r="AD2142" s="3">
        <v>0.0</v>
      </c>
      <c r="AE2142" s="1">
        <v>3.0</v>
      </c>
      <c r="AF2142" s="1">
        <v>5.0</v>
      </c>
      <c r="AG2142" s="1" t="s">
        <v>35</v>
      </c>
    </row>
    <row r="2143" ht="14.25" customHeight="1">
      <c r="A2143" s="2">
        <v>43998.69585664352</v>
      </c>
      <c r="B2143" s="1" t="s">
        <v>2175</v>
      </c>
      <c r="C2143" s="3">
        <v>4.1586</v>
      </c>
      <c r="D2143" s="3">
        <v>0.0</v>
      </c>
      <c r="E2143" s="3">
        <v>97.1384</v>
      </c>
      <c r="F2143" s="3">
        <v>0.0</v>
      </c>
      <c r="G2143" s="3">
        <v>1.99124</v>
      </c>
      <c r="H2143" s="3">
        <v>0.0</v>
      </c>
      <c r="I2143" s="3">
        <v>10043.3</v>
      </c>
      <c r="J2143" s="3">
        <v>0.0</v>
      </c>
      <c r="K2143" s="3">
        <v>383.76</v>
      </c>
      <c r="L2143" s="3">
        <v>0.0</v>
      </c>
      <c r="M2143" s="4">
        <v>2.01144</v>
      </c>
      <c r="N2143" s="3">
        <v>0.0</v>
      </c>
      <c r="O2143" s="4">
        <v>387.653</v>
      </c>
      <c r="P2143" s="3">
        <v>0.0</v>
      </c>
      <c r="Q2143" s="3">
        <v>501.147</v>
      </c>
      <c r="R2143" s="3">
        <v>0.0</v>
      </c>
      <c r="S2143" s="3">
        <v>32.9648</v>
      </c>
      <c r="T2143" s="3">
        <v>0.0</v>
      </c>
      <c r="U2143" s="3">
        <v>30.8349</v>
      </c>
      <c r="V2143" s="3">
        <v>0.0</v>
      </c>
      <c r="W2143" s="3">
        <v>3.5857</v>
      </c>
      <c r="X2143" s="3">
        <v>0.0</v>
      </c>
      <c r="Y2143" s="3">
        <v>3.17462</v>
      </c>
      <c r="Z2143" s="3">
        <v>0.0</v>
      </c>
      <c r="AA2143" s="3">
        <v>20.0</v>
      </c>
      <c r="AB2143" s="3">
        <v>0.0</v>
      </c>
      <c r="AC2143" s="3">
        <v>20.0</v>
      </c>
      <c r="AD2143" s="3">
        <v>0.0</v>
      </c>
      <c r="AE2143" s="1">
        <v>3.0</v>
      </c>
      <c r="AF2143" s="1">
        <v>5.0</v>
      </c>
      <c r="AG2143" s="1" t="s">
        <v>35</v>
      </c>
    </row>
    <row r="2144" ht="14.25" customHeight="1">
      <c r="A2144" s="2">
        <v>43998.69586814815</v>
      </c>
      <c r="B2144" s="1" t="s">
        <v>2176</v>
      </c>
      <c r="C2144" s="3">
        <v>4.15873</v>
      </c>
      <c r="D2144" s="3">
        <v>0.0</v>
      </c>
      <c r="E2144" s="3">
        <v>97.1576</v>
      </c>
      <c r="F2144" s="3">
        <v>0.0</v>
      </c>
      <c r="G2144" s="3">
        <v>1.98544</v>
      </c>
      <c r="H2144" s="3">
        <v>0.0</v>
      </c>
      <c r="I2144" s="3">
        <v>10261.0</v>
      </c>
      <c r="J2144" s="3">
        <v>0.0</v>
      </c>
      <c r="K2144" s="3">
        <v>386.573</v>
      </c>
      <c r="L2144" s="3">
        <v>0.0</v>
      </c>
      <c r="M2144" s="4">
        <v>2.00602</v>
      </c>
      <c r="N2144" s="3">
        <v>0.0</v>
      </c>
      <c r="O2144" s="4">
        <v>390.581</v>
      </c>
      <c r="P2144" s="3">
        <v>0.0</v>
      </c>
      <c r="Q2144" s="3">
        <v>501.139</v>
      </c>
      <c r="R2144" s="3">
        <v>0.0</v>
      </c>
      <c r="S2144" s="3">
        <v>32.9412</v>
      </c>
      <c r="T2144" s="3">
        <v>0.0</v>
      </c>
      <c r="U2144" s="3">
        <v>30.8378</v>
      </c>
      <c r="V2144" s="3">
        <v>0.0</v>
      </c>
      <c r="W2144" s="3">
        <v>3.58633</v>
      </c>
      <c r="X2144" s="3">
        <v>0.0</v>
      </c>
      <c r="Y2144" s="3">
        <v>3.17609</v>
      </c>
      <c r="Z2144" s="3">
        <v>0.0</v>
      </c>
      <c r="AA2144" s="3">
        <v>20.0</v>
      </c>
      <c r="AB2144" s="3">
        <v>0.0</v>
      </c>
      <c r="AC2144" s="3">
        <v>20.0</v>
      </c>
      <c r="AD2144" s="3">
        <v>0.0</v>
      </c>
      <c r="AE2144" s="1">
        <v>3.0</v>
      </c>
      <c r="AF2144" s="1">
        <v>5.0</v>
      </c>
      <c r="AG2144" s="1" t="s">
        <v>35</v>
      </c>
    </row>
    <row r="2145" ht="14.25" customHeight="1"/>
    <row r="2146" ht="14.25" customHeight="1">
      <c r="A2146" s="1" t="s">
        <v>2177</v>
      </c>
    </row>
    <row r="2147" ht="14.25" customHeight="1">
      <c r="A2147" s="1" t="s">
        <v>2178</v>
      </c>
    </row>
    <row r="2148" ht="14.25" customHeight="1"/>
    <row r="2149" ht="14.25" customHeight="1">
      <c r="A2149" s="1" t="s">
        <v>2179</v>
      </c>
    </row>
    <row r="2150" ht="14.25" customHeight="1">
      <c r="A2150" s="1" t="s">
        <v>2180</v>
      </c>
    </row>
    <row r="2151" ht="14.25" customHeight="1">
      <c r="A2151" s="1" t="s">
        <v>2181</v>
      </c>
    </row>
    <row r="2152" ht="14.25" customHeight="1">
      <c r="A2152" s="1" t="s">
        <v>2182</v>
      </c>
    </row>
    <row r="2153" ht="14.25" customHeight="1">
      <c r="A2153" s="1" t="s">
        <v>2183</v>
      </c>
    </row>
    <row r="2154" ht="14.25" customHeight="1">
      <c r="A2154" s="1" t="s">
        <v>2184</v>
      </c>
    </row>
    <row r="2155" ht="14.25" customHeight="1">
      <c r="A2155" s="1" t="s">
        <v>2185</v>
      </c>
    </row>
    <row r="2156" ht="14.25" customHeight="1">
      <c r="A2156" s="1" t="s">
        <v>2186</v>
      </c>
    </row>
    <row r="2157" ht="14.25" customHeight="1">
      <c r="A2157" s="1" t="s">
        <v>2187</v>
      </c>
    </row>
    <row r="2158" ht="14.25" customHeight="1">
      <c r="A2158" s="1" t="s">
        <v>2188</v>
      </c>
    </row>
    <row r="2159" ht="14.25" customHeight="1">
      <c r="A2159" s="1" t="s">
        <v>2189</v>
      </c>
    </row>
    <row r="2160" ht="14.25" customHeight="1">
      <c r="A2160" s="1" t="s">
        <v>2190</v>
      </c>
    </row>
    <row r="2161" ht="14.25" customHeight="1">
      <c r="A2161" s="1" t="s">
        <v>2191</v>
      </c>
    </row>
    <row r="2162" ht="14.25" customHeight="1">
      <c r="A2162" s="1" t="s">
        <v>2192</v>
      </c>
    </row>
    <row r="2163" ht="14.25" customHeight="1">
      <c r="A2163" s="1" t="s">
        <v>2193</v>
      </c>
    </row>
    <row r="2164" ht="14.25" customHeight="1">
      <c r="A2164" s="1" t="s">
        <v>2194</v>
      </c>
    </row>
    <row r="2165" ht="14.25" customHeight="1">
      <c r="A2165" s="1" t="s">
        <v>2195</v>
      </c>
    </row>
    <row r="2166" ht="14.25" customHeight="1">
      <c r="A2166" s="1" t="s">
        <v>2196</v>
      </c>
    </row>
    <row r="2167" ht="14.25" customHeight="1">
      <c r="A2167" s="1" t="s">
        <v>2197</v>
      </c>
    </row>
    <row r="2168" ht="14.25" customHeight="1">
      <c r="A2168" s="1" t="s">
        <v>2198</v>
      </c>
    </row>
    <row r="2169" ht="14.25" customHeight="1">
      <c r="A2169" s="1" t="s">
        <v>2199</v>
      </c>
    </row>
    <row r="2170" ht="14.25" customHeight="1">
      <c r="A2170" s="1" t="s">
        <v>2200</v>
      </c>
    </row>
    <row r="2171" ht="14.25" customHeight="1">
      <c r="A2171" s="1" t="s">
        <v>2201</v>
      </c>
    </row>
    <row r="2172" ht="14.25" customHeight="1">
      <c r="A2172" s="1" t="s">
        <v>2202</v>
      </c>
    </row>
    <row r="2173" ht="14.25" customHeight="1">
      <c r="A2173" s="1" t="s">
        <v>2203</v>
      </c>
    </row>
    <row r="2174" ht="14.25" customHeight="1">
      <c r="A2174" s="1" t="str">
        <f>+J5Vo7EDnLz+a5nqI5LClBCqb9vinMHPFA6VY2mMcepnGi9+LIX7Ys0bROPO3YIY</f>
        <v>#NAME?</v>
      </c>
    </row>
    <row r="2175" ht="14.25" customHeight="1">
      <c r="A2175" s="1" t="s">
        <v>2204</v>
      </c>
    </row>
    <row r="2176" ht="14.25" customHeight="1">
      <c r="A2176" s="1" t="s">
        <v>2205</v>
      </c>
    </row>
    <row r="2177" ht="14.25" customHeight="1">
      <c r="A2177" s="1" t="s">
        <v>2206</v>
      </c>
    </row>
    <row r="2178" ht="14.25" customHeight="1">
      <c r="A2178" s="1" t="s">
        <v>2207</v>
      </c>
    </row>
    <row r="2179" ht="14.25" customHeight="1">
      <c r="A2179" s="1" t="s">
        <v>2208</v>
      </c>
    </row>
    <row r="2180" ht="14.25" customHeight="1">
      <c r="A2180" s="1" t="s">
        <v>2209</v>
      </c>
    </row>
    <row r="2181" ht="14.25" customHeight="1">
      <c r="A2181" s="1" t="s">
        <v>2210</v>
      </c>
    </row>
    <row r="2182" ht="14.25" customHeight="1">
      <c r="A2182" s="1" t="s">
        <v>2211</v>
      </c>
    </row>
    <row r="2183" ht="14.25" customHeight="1">
      <c r="A2183" s="1" t="s">
        <v>2212</v>
      </c>
    </row>
    <row r="2184" ht="14.25" customHeight="1">
      <c r="A2184" s="1" t="s">
        <v>2213</v>
      </c>
    </row>
    <row r="2185" ht="14.25" customHeight="1">
      <c r="A2185" s="1" t="s">
        <v>2214</v>
      </c>
    </row>
    <row r="2186" ht="14.25" customHeight="1">
      <c r="A2186" s="1" t="s">
        <v>2215</v>
      </c>
    </row>
    <row r="2187" ht="14.25" customHeight="1">
      <c r="A2187" s="1" t="s">
        <v>2216</v>
      </c>
    </row>
    <row r="2188" ht="14.25" customHeight="1">
      <c r="A2188" s="1" t="s">
        <v>2217</v>
      </c>
    </row>
    <row r="2189" ht="14.25" customHeight="1">
      <c r="A2189" s="1" t="s">
        <v>2218</v>
      </c>
    </row>
    <row r="2190" ht="14.25" customHeight="1">
      <c r="A2190" s="1" t="s">
        <v>2219</v>
      </c>
    </row>
    <row r="2191" ht="14.25" customHeight="1">
      <c r="A2191" s="1" t="s">
        <v>2220</v>
      </c>
    </row>
    <row r="2192" ht="14.25" customHeight="1">
      <c r="A2192" s="1" t="s">
        <v>2221</v>
      </c>
    </row>
    <row r="2193" ht="14.25" customHeight="1">
      <c r="A2193" s="1" t="s">
        <v>2222</v>
      </c>
    </row>
    <row r="2194" ht="14.25" customHeight="1">
      <c r="A2194" s="1" t="s">
        <v>2223</v>
      </c>
    </row>
    <row r="2195" ht="14.25" customHeight="1">
      <c r="A2195" s="1" t="s">
        <v>2224</v>
      </c>
    </row>
    <row r="2196" ht="14.25" customHeight="1">
      <c r="A2196" s="1" t="s">
        <v>2225</v>
      </c>
    </row>
    <row r="2197" ht="14.25" customHeight="1">
      <c r="A2197" s="1" t="s">
        <v>2226</v>
      </c>
    </row>
    <row r="2198" ht="14.25" customHeight="1">
      <c r="A2198" s="1" t="s">
        <v>2227</v>
      </c>
    </row>
    <row r="2199" ht="14.25" customHeight="1">
      <c r="A2199" s="1" t="s">
        <v>2228</v>
      </c>
    </row>
    <row r="2200" ht="14.25" customHeight="1">
      <c r="A2200" s="1" t="s">
        <v>2229</v>
      </c>
    </row>
    <row r="2201" ht="14.25" customHeight="1">
      <c r="A2201" s="1" t="s">
        <v>2230</v>
      </c>
    </row>
    <row r="2202" ht="14.25" customHeight="1">
      <c r="A2202" s="1" t="s">
        <v>2231</v>
      </c>
    </row>
    <row r="2203" ht="14.25" customHeight="1">
      <c r="A2203" s="1" t="s">
        <v>2232</v>
      </c>
    </row>
    <row r="2204" ht="14.25" customHeight="1">
      <c r="A2204" s="1" t="s">
        <v>2233</v>
      </c>
    </row>
    <row r="2205" ht="14.25" customHeight="1">
      <c r="A2205" s="1" t="s">
        <v>2234</v>
      </c>
    </row>
    <row r="2206" ht="14.25" customHeight="1">
      <c r="A2206" s="1" t="s">
        <v>2235</v>
      </c>
    </row>
    <row r="2207" ht="14.25" customHeight="1">
      <c r="A2207" s="1" t="s">
        <v>2236</v>
      </c>
    </row>
    <row r="2208" ht="14.25" customHeight="1">
      <c r="A2208" s="1" t="s">
        <v>2237</v>
      </c>
    </row>
    <row r="2209" ht="14.25" customHeight="1">
      <c r="A2209" s="1" t="s">
        <v>2238</v>
      </c>
    </row>
    <row r="2210" ht="14.25" customHeight="1">
      <c r="A2210" s="1" t="s">
        <v>2239</v>
      </c>
    </row>
    <row r="2211" ht="14.25" customHeight="1">
      <c r="A2211" s="1" t="s">
        <v>2240</v>
      </c>
    </row>
    <row r="2212" ht="14.25" customHeight="1">
      <c r="A2212" s="1" t="s">
        <v>2241</v>
      </c>
    </row>
    <row r="2213" ht="14.25" customHeight="1">
      <c r="A2213" s="1" t="s">
        <v>2242</v>
      </c>
    </row>
    <row r="2214" ht="14.25" customHeight="1">
      <c r="A2214" s="1" t="s">
        <v>2243</v>
      </c>
    </row>
    <row r="2215" ht="14.25" customHeight="1">
      <c r="A2215" s="1" t="s">
        <v>2244</v>
      </c>
    </row>
    <row r="2216" ht="14.25" customHeight="1">
      <c r="A2216" s="1" t="str">
        <f>+LIIua8a2a+id7pRUWUYnX7746UEdISu4LHyiNje2X6d1y7oJrGFmBTyMW9Y1cFl</f>
        <v>#NAME?</v>
      </c>
    </row>
    <row r="2217" ht="14.25" customHeight="1">
      <c r="A2217" s="1" t="s">
        <v>2245</v>
      </c>
    </row>
    <row r="2218" ht="14.25" customHeight="1">
      <c r="A2218" s="1" t="s">
        <v>2246</v>
      </c>
    </row>
    <row r="2219" ht="14.25" customHeight="1">
      <c r="A2219" s="1" t="s">
        <v>2247</v>
      </c>
    </row>
    <row r="2220" ht="14.25" customHeight="1">
      <c r="A2220" s="1" t="s">
        <v>2248</v>
      </c>
    </row>
    <row r="2221" ht="14.25" customHeight="1">
      <c r="A2221" s="1" t="s">
        <v>2249</v>
      </c>
    </row>
    <row r="2222" ht="14.25" customHeight="1">
      <c r="A2222" s="1" t="s">
        <v>2250</v>
      </c>
    </row>
    <row r="2223" ht="14.25" customHeight="1">
      <c r="A2223" s="1" t="s">
        <v>2251</v>
      </c>
    </row>
    <row r="2224" ht="14.25" customHeight="1">
      <c r="A2224" s="1" t="s">
        <v>2252</v>
      </c>
    </row>
    <row r="2225" ht="14.25" customHeight="1">
      <c r="A2225" s="1" t="s">
        <v>2253</v>
      </c>
    </row>
    <row r="2226" ht="14.25" customHeight="1">
      <c r="A2226" s="1" t="s">
        <v>2254</v>
      </c>
    </row>
    <row r="2227" ht="14.25" customHeight="1">
      <c r="A2227" s="1" t="s">
        <v>2255</v>
      </c>
    </row>
    <row r="2228" ht="14.25" customHeight="1">
      <c r="A2228" s="1" t="s">
        <v>2256</v>
      </c>
    </row>
    <row r="2229" ht="14.25" customHeight="1">
      <c r="A2229" s="1" t="s">
        <v>2257</v>
      </c>
    </row>
    <row r="2230" ht="14.25" customHeight="1">
      <c r="A2230" s="1" t="s">
        <v>2258</v>
      </c>
    </row>
    <row r="2231" ht="14.25" customHeight="1">
      <c r="A2231" s="1" t="s">
        <v>2259</v>
      </c>
    </row>
    <row r="2232" ht="14.25" customHeight="1">
      <c r="A2232" s="1" t="s">
        <v>2260</v>
      </c>
    </row>
    <row r="2233" ht="14.25" customHeight="1">
      <c r="A2233" s="1" t="s">
        <v>2261</v>
      </c>
    </row>
    <row r="2234" ht="14.25" customHeight="1">
      <c r="A2234" s="1" t="s">
        <v>2262</v>
      </c>
    </row>
    <row r="2235" ht="14.25" customHeight="1">
      <c r="A2235" s="1" t="s">
        <v>2263</v>
      </c>
    </row>
    <row r="2236" ht="14.25" customHeight="1">
      <c r="A2236" s="1" t="s">
        <v>2264</v>
      </c>
    </row>
    <row r="2237" ht="14.25" customHeight="1">
      <c r="A2237" s="1" t="s">
        <v>2265</v>
      </c>
    </row>
    <row r="2238" ht="14.25" customHeight="1">
      <c r="A2238" s="1" t="s">
        <v>2266</v>
      </c>
    </row>
    <row r="2239" ht="14.25" customHeight="1">
      <c r="A2239" s="1" t="s">
        <v>2267</v>
      </c>
    </row>
    <row r="2240" ht="14.25" customHeight="1">
      <c r="A2240" s="1" t="s">
        <v>2268</v>
      </c>
    </row>
    <row r="2241" ht="14.25" customHeight="1">
      <c r="A2241" s="1" t="s">
        <v>2269</v>
      </c>
    </row>
    <row r="2242" ht="14.25" customHeight="1">
      <c r="A2242" s="1" t="s">
        <v>2270</v>
      </c>
    </row>
    <row r="2243" ht="14.25" customHeight="1">
      <c r="A2243" s="1" t="s">
        <v>2271</v>
      </c>
    </row>
    <row r="2244" ht="14.25" customHeight="1">
      <c r="A2244" s="1" t="s">
        <v>2272</v>
      </c>
    </row>
    <row r="2245" ht="14.25" customHeight="1">
      <c r="A2245" s="1" t="s">
        <v>2273</v>
      </c>
    </row>
    <row r="2246" ht="14.25" customHeight="1">
      <c r="A2246" s="1" t="s">
        <v>2274</v>
      </c>
    </row>
    <row r="2247" ht="14.25" customHeight="1">
      <c r="A2247" s="1" t="s">
        <v>2275</v>
      </c>
    </row>
    <row r="2248" ht="14.25" customHeight="1">
      <c r="A2248" s="1" t="s">
        <v>2276</v>
      </c>
    </row>
    <row r="2249" ht="14.25" customHeight="1">
      <c r="A2249" s="1" t="s">
        <v>2277</v>
      </c>
    </row>
    <row r="2250" ht="14.25" customHeight="1">
      <c r="A2250" s="1" t="s">
        <v>2278</v>
      </c>
    </row>
    <row r="2251" ht="14.25" customHeight="1">
      <c r="A2251" s="1" t="s">
        <v>2279</v>
      </c>
    </row>
    <row r="2252" ht="14.25" customHeight="1">
      <c r="A2252" s="1" t="s">
        <v>2280</v>
      </c>
    </row>
    <row r="2253" ht="14.25" customHeight="1">
      <c r="A2253" s="1" t="s">
        <v>2281</v>
      </c>
    </row>
    <row r="2254" ht="14.25" customHeight="1">
      <c r="A2254" s="1" t="s">
        <v>2282</v>
      </c>
    </row>
    <row r="2255" ht="14.25" customHeight="1">
      <c r="A2255" s="1" t="s">
        <v>2283</v>
      </c>
    </row>
    <row r="2256" ht="14.25" customHeight="1">
      <c r="A2256" s="1" t="s">
        <v>2284</v>
      </c>
    </row>
    <row r="2257" ht="14.25" customHeight="1">
      <c r="A2257" s="1" t="s">
        <v>2285</v>
      </c>
    </row>
    <row r="2258" ht="14.25" customHeight="1">
      <c r="A2258" s="1" t="s">
        <v>2286</v>
      </c>
    </row>
    <row r="2259" ht="14.25" customHeight="1">
      <c r="A2259" s="1" t="s">
        <v>2287</v>
      </c>
    </row>
    <row r="2260" ht="14.25" customHeight="1">
      <c r="A2260" s="1" t="s">
        <v>2288</v>
      </c>
    </row>
    <row r="2261" ht="14.25" customHeight="1">
      <c r="A2261" s="1" t="s">
        <v>2289</v>
      </c>
    </row>
    <row r="2262" ht="14.25" customHeight="1">
      <c r="A2262" s="1" t="s">
        <v>2290</v>
      </c>
    </row>
    <row r="2263" ht="14.25" customHeight="1">
      <c r="A2263" s="1" t="s">
        <v>2291</v>
      </c>
    </row>
    <row r="2264" ht="14.25" customHeight="1">
      <c r="A2264" s="1" t="s">
        <v>2292</v>
      </c>
    </row>
    <row r="2265" ht="14.25" customHeight="1">
      <c r="A2265" s="1" t="s">
        <v>2293</v>
      </c>
    </row>
    <row r="2266" ht="14.25" customHeight="1">
      <c r="A2266" s="1" t="s">
        <v>2294</v>
      </c>
    </row>
    <row r="2267" ht="14.25" customHeight="1">
      <c r="A2267" s="1" t="s">
        <v>2295</v>
      </c>
    </row>
    <row r="2268" ht="14.25" customHeight="1">
      <c r="A2268" s="1" t="s">
        <v>2296</v>
      </c>
    </row>
    <row r="2269" ht="14.25" customHeight="1">
      <c r="A2269" s="1" t="s">
        <v>2297</v>
      </c>
    </row>
    <row r="2270" ht="14.25" customHeight="1">
      <c r="A2270" s="1" t="s">
        <v>2298</v>
      </c>
    </row>
    <row r="2271" ht="14.25" customHeight="1">
      <c r="A2271" s="1" t="s">
        <v>2299</v>
      </c>
    </row>
    <row r="2272" ht="14.25" customHeight="1">
      <c r="A2272" s="1" t="s">
        <v>2300</v>
      </c>
    </row>
    <row r="2273" ht="14.25" customHeight="1">
      <c r="A2273" s="1" t="s">
        <v>2301</v>
      </c>
    </row>
    <row r="2274" ht="14.25" customHeight="1">
      <c r="A2274" s="1" t="s">
        <v>2302</v>
      </c>
    </row>
    <row r="2275" ht="14.25" customHeight="1">
      <c r="A2275" s="1" t="s">
        <v>2303</v>
      </c>
    </row>
    <row r="2276" ht="14.25" customHeight="1">
      <c r="A2276" s="1" t="s">
        <v>2304</v>
      </c>
    </row>
    <row r="2277" ht="14.25" customHeight="1">
      <c r="A2277" s="1" t="s">
        <v>2305</v>
      </c>
    </row>
    <row r="2278" ht="14.25" customHeight="1">
      <c r="A2278" s="1" t="s">
        <v>2306</v>
      </c>
    </row>
    <row r="2279" ht="14.25" customHeight="1">
      <c r="A2279" s="1" t="s">
        <v>2307</v>
      </c>
    </row>
    <row r="2280" ht="14.25" customHeight="1">
      <c r="A2280" s="1" t="s">
        <v>2308</v>
      </c>
    </row>
    <row r="2281" ht="14.25" customHeight="1">
      <c r="A2281" s="1" t="s">
        <v>2309</v>
      </c>
    </row>
    <row r="2282" ht="14.25" customHeight="1">
      <c r="A2282" s="1" t="s">
        <v>2310</v>
      </c>
    </row>
    <row r="2283" ht="14.25" customHeight="1">
      <c r="A2283" s="1" t="s">
        <v>2311</v>
      </c>
    </row>
    <row r="2284" ht="14.25" customHeight="1">
      <c r="A2284" s="1" t="s">
        <v>2312</v>
      </c>
    </row>
    <row r="2285" ht="14.25" customHeight="1">
      <c r="A2285" s="1" t="s">
        <v>2313</v>
      </c>
    </row>
    <row r="2286" ht="14.25" customHeight="1">
      <c r="A2286" s="1" t="s">
        <v>2314</v>
      </c>
    </row>
    <row r="2287" ht="14.25" customHeight="1">
      <c r="A2287" s="1" t="s">
        <v>2315</v>
      </c>
    </row>
    <row r="2288" ht="14.25" customHeight="1">
      <c r="A2288" s="1" t="s">
        <v>2316</v>
      </c>
    </row>
    <row r="2289" ht="14.25" customHeight="1">
      <c r="A2289" s="1" t="s">
        <v>2317</v>
      </c>
    </row>
    <row r="2290" ht="14.25" customHeight="1">
      <c r="A2290" s="1" t="s">
        <v>2318</v>
      </c>
    </row>
    <row r="2291" ht="14.25" customHeight="1">
      <c r="A2291" s="1" t="s">
        <v>2319</v>
      </c>
    </row>
    <row r="2292" ht="14.25" customHeight="1">
      <c r="A2292" s="1" t="s">
        <v>2320</v>
      </c>
    </row>
    <row r="2293" ht="14.25" customHeight="1">
      <c r="A2293" s="1" t="s">
        <v>2321</v>
      </c>
    </row>
    <row r="2294" ht="14.25" customHeight="1">
      <c r="A2294" s="1" t="s">
        <v>2322</v>
      </c>
    </row>
    <row r="2295" ht="14.25" customHeight="1">
      <c r="A2295" s="1" t="s">
        <v>2323</v>
      </c>
    </row>
    <row r="2296" ht="14.25" customHeight="1">
      <c r="A2296" s="1" t="s">
        <v>2324</v>
      </c>
    </row>
    <row r="2297" ht="14.25" customHeight="1">
      <c r="A2297" s="1" t="s">
        <v>2325</v>
      </c>
    </row>
    <row r="2298" ht="14.25" customHeight="1">
      <c r="A2298" s="1" t="s">
        <v>2326</v>
      </c>
    </row>
    <row r="2299" ht="14.25" customHeight="1">
      <c r="A2299" s="1" t="s">
        <v>2327</v>
      </c>
    </row>
    <row r="2300" ht="14.25" customHeight="1">
      <c r="A2300" s="1" t="s">
        <v>2328</v>
      </c>
    </row>
    <row r="2301" ht="14.25" customHeight="1">
      <c r="A2301" s="1" t="s">
        <v>2329</v>
      </c>
    </row>
    <row r="2302" ht="14.25" customHeight="1">
      <c r="A2302" s="1" t="s">
        <v>2330</v>
      </c>
    </row>
    <row r="2303" ht="14.25" customHeight="1">
      <c r="A2303" s="1" t="s">
        <v>2331</v>
      </c>
    </row>
    <row r="2304" ht="14.25" customHeight="1">
      <c r="A2304" s="1" t="s">
        <v>2332</v>
      </c>
    </row>
    <row r="2305" ht="14.25" customHeight="1">
      <c r="A2305" s="1" t="s">
        <v>2333</v>
      </c>
    </row>
    <row r="2306" ht="14.25" customHeight="1">
      <c r="A2306" s="1" t="s">
        <v>2334</v>
      </c>
    </row>
    <row r="2307" ht="14.25" customHeight="1">
      <c r="A2307" s="1" t="s">
        <v>2335</v>
      </c>
    </row>
    <row r="2308" ht="14.25" customHeight="1">
      <c r="A2308" s="1" t="s">
        <v>2336</v>
      </c>
    </row>
    <row r="2309" ht="14.25" customHeight="1">
      <c r="A2309" s="1" t="s">
        <v>2337</v>
      </c>
    </row>
    <row r="2310" ht="14.25" customHeight="1">
      <c r="A2310" s="1" t="s">
        <v>2338</v>
      </c>
    </row>
    <row r="2311" ht="14.25" customHeight="1">
      <c r="A2311" s="1" t="s">
        <v>2339</v>
      </c>
    </row>
    <row r="2312" ht="14.25" customHeight="1">
      <c r="A2312" s="1" t="s">
        <v>2340</v>
      </c>
    </row>
    <row r="2313" ht="14.25" customHeight="1">
      <c r="A2313" s="1" t="s">
        <v>2341</v>
      </c>
    </row>
    <row r="2314" ht="14.25" customHeight="1">
      <c r="A2314" s="1" t="s">
        <v>2342</v>
      </c>
    </row>
    <row r="2315" ht="14.25" customHeight="1">
      <c r="A2315" s="1" t="s">
        <v>2343</v>
      </c>
    </row>
    <row r="2316" ht="14.25" customHeight="1">
      <c r="A2316" s="1" t="s">
        <v>2344</v>
      </c>
    </row>
    <row r="2317" ht="14.25" customHeight="1">
      <c r="A2317" s="1" t="s">
        <v>2345</v>
      </c>
    </row>
    <row r="2318" ht="14.25" customHeight="1">
      <c r="A2318" s="1" t="s">
        <v>2346</v>
      </c>
    </row>
    <row r="2319" ht="14.25" customHeight="1">
      <c r="A2319" s="1" t="s">
        <v>2347</v>
      </c>
    </row>
    <row r="2320" ht="14.25" customHeight="1">
      <c r="A2320" s="1" t="s">
        <v>2348</v>
      </c>
    </row>
    <row r="2321" ht="14.25" customHeight="1">
      <c r="A2321" s="1" t="s">
        <v>2349</v>
      </c>
    </row>
    <row r="2322" ht="14.25" customHeight="1">
      <c r="A2322" s="1" t="s">
        <v>2350</v>
      </c>
    </row>
    <row r="2323" ht="14.25" customHeight="1">
      <c r="A2323" s="1" t="s">
        <v>2351</v>
      </c>
    </row>
    <row r="2324" ht="14.25" customHeight="1">
      <c r="A2324" s="1" t="s">
        <v>2352</v>
      </c>
    </row>
    <row r="2325" ht="14.25" customHeight="1">
      <c r="A2325" s="1" t="s">
        <v>2353</v>
      </c>
    </row>
    <row r="2326" ht="14.25" customHeight="1">
      <c r="A2326" s="1" t="s">
        <v>2354</v>
      </c>
    </row>
    <row r="2327" ht="14.25" customHeight="1">
      <c r="A2327" s="1" t="s">
        <v>2355</v>
      </c>
    </row>
    <row r="2328" ht="14.25" customHeight="1">
      <c r="A2328" s="1" t="s">
        <v>2356</v>
      </c>
    </row>
    <row r="2329" ht="14.25" customHeight="1">
      <c r="A2329" s="1" t="s">
        <v>2357</v>
      </c>
    </row>
    <row r="2330" ht="14.25" customHeight="1">
      <c r="A2330" s="1" t="s">
        <v>2358</v>
      </c>
    </row>
    <row r="2331" ht="14.25" customHeight="1">
      <c r="A2331" s="1" t="s">
        <v>2359</v>
      </c>
    </row>
    <row r="2332" ht="14.25" customHeight="1">
      <c r="A2332" s="1" t="s">
        <v>2360</v>
      </c>
    </row>
    <row r="2333" ht="14.25" customHeight="1">
      <c r="A2333" s="1" t="s">
        <v>2361</v>
      </c>
    </row>
    <row r="2334" ht="14.25" customHeight="1">
      <c r="A2334" s="1" t="s">
        <v>2362</v>
      </c>
    </row>
    <row r="2335" ht="14.25" customHeight="1">
      <c r="A2335" s="1" t="s">
        <v>2363</v>
      </c>
    </row>
    <row r="2336" ht="14.25" customHeight="1">
      <c r="A2336" s="1" t="s">
        <v>2364</v>
      </c>
    </row>
    <row r="2337" ht="14.25" customHeight="1">
      <c r="A2337" s="1" t="s">
        <v>2365</v>
      </c>
    </row>
    <row r="2338" ht="14.25" customHeight="1">
      <c r="A2338" s="1" t="s">
        <v>2366</v>
      </c>
    </row>
    <row r="2339" ht="14.25" customHeight="1">
      <c r="A2339" s="1" t="s">
        <v>2367</v>
      </c>
    </row>
    <row r="2340" ht="14.25" customHeight="1">
      <c r="A2340" s="1" t="s">
        <v>2368</v>
      </c>
    </row>
    <row r="2341" ht="14.25" customHeight="1">
      <c r="A2341" s="1" t="s">
        <v>2369</v>
      </c>
    </row>
    <row r="2342" ht="14.25" customHeight="1">
      <c r="A2342" s="1" t="s">
        <v>2370</v>
      </c>
    </row>
    <row r="2343" ht="14.25" customHeight="1">
      <c r="A2343" s="1" t="s">
        <v>2371</v>
      </c>
    </row>
    <row r="2344" ht="14.25" customHeight="1">
      <c r="A2344" s="1" t="s">
        <v>2372</v>
      </c>
    </row>
    <row r="2345" ht="14.25" customHeight="1">
      <c r="A2345" s="1" t="s">
        <v>2373</v>
      </c>
    </row>
    <row r="2346" ht="14.25" customHeight="1">
      <c r="A2346" s="1" t="s">
        <v>2374</v>
      </c>
    </row>
    <row r="2347" ht="14.25" customHeight="1">
      <c r="A2347" s="1" t="s">
        <v>2375</v>
      </c>
    </row>
    <row r="2348" ht="14.25" customHeight="1">
      <c r="A2348" s="1" t="s">
        <v>2376</v>
      </c>
    </row>
    <row r="2349" ht="14.25" customHeight="1">
      <c r="A2349" s="1" t="s">
        <v>2377</v>
      </c>
    </row>
    <row r="2350" ht="14.25" customHeight="1">
      <c r="A2350" s="1" t="s">
        <v>2378</v>
      </c>
    </row>
    <row r="2351" ht="14.25" customHeight="1">
      <c r="A2351" s="1" t="s">
        <v>2379</v>
      </c>
    </row>
    <row r="2352" ht="14.25" customHeight="1">
      <c r="A2352" s="1" t="s">
        <v>2380</v>
      </c>
    </row>
    <row r="2353" ht="14.25" customHeight="1">
      <c r="A2353" s="1" t="s">
        <v>2381</v>
      </c>
    </row>
    <row r="2354" ht="14.25" customHeight="1">
      <c r="A2354" s="1" t="s">
        <v>2382</v>
      </c>
    </row>
    <row r="2355" ht="14.25" customHeight="1">
      <c r="A2355" s="1" t="s">
        <v>2383</v>
      </c>
    </row>
    <row r="2356" ht="14.25" customHeight="1">
      <c r="A2356" s="1" t="s">
        <v>2384</v>
      </c>
    </row>
    <row r="2357" ht="14.25" customHeight="1">
      <c r="A2357" s="1" t="s">
        <v>2385</v>
      </c>
    </row>
    <row r="2358" ht="14.25" customHeight="1">
      <c r="A2358" s="1" t="s">
        <v>2386</v>
      </c>
    </row>
    <row r="2359" ht="14.25" customHeight="1">
      <c r="A2359" s="1" t="s">
        <v>2387</v>
      </c>
    </row>
    <row r="2360" ht="14.25" customHeight="1">
      <c r="A2360" s="1" t="s">
        <v>2388</v>
      </c>
    </row>
    <row r="2361" ht="14.25" customHeight="1">
      <c r="A2361" s="1" t="s">
        <v>2389</v>
      </c>
    </row>
    <row r="2362" ht="14.25" customHeight="1">
      <c r="A2362" s="1" t="s">
        <v>2390</v>
      </c>
    </row>
    <row r="2363" ht="14.25" customHeight="1">
      <c r="A2363" s="1" t="s">
        <v>2391</v>
      </c>
    </row>
    <row r="2364" ht="14.25" customHeight="1">
      <c r="A2364" s="1" t="s">
        <v>2392</v>
      </c>
    </row>
    <row r="2365" ht="14.25" customHeight="1">
      <c r="A2365" s="1" t="s">
        <v>2393</v>
      </c>
    </row>
    <row r="2366" ht="14.25" customHeight="1">
      <c r="A2366" s="1" t="s">
        <v>2394</v>
      </c>
    </row>
    <row r="2367" ht="14.25" customHeight="1">
      <c r="A2367" s="1" t="s">
        <v>2395</v>
      </c>
    </row>
    <row r="2368" ht="14.25" customHeight="1">
      <c r="A2368" s="1" t="s">
        <v>2396</v>
      </c>
    </row>
    <row r="2369" ht="14.25" customHeight="1">
      <c r="A2369" s="1" t="s">
        <v>2397</v>
      </c>
    </row>
    <row r="2370" ht="14.25" customHeight="1">
      <c r="A2370" s="1" t="s">
        <v>2398</v>
      </c>
    </row>
    <row r="2371" ht="14.25" customHeight="1">
      <c r="A2371" s="1" t="s">
        <v>2399</v>
      </c>
    </row>
    <row r="2372" ht="14.25" customHeight="1">
      <c r="A2372" s="1" t="s">
        <v>2400</v>
      </c>
    </row>
    <row r="2373" ht="14.25" customHeight="1">
      <c r="A2373" s="1" t="s">
        <v>2401</v>
      </c>
    </row>
    <row r="2374" ht="14.25" customHeight="1">
      <c r="A2374" s="1" t="s">
        <v>2402</v>
      </c>
    </row>
    <row r="2375" ht="14.25" customHeight="1">
      <c r="A2375" s="1" t="s">
        <v>2403</v>
      </c>
    </row>
    <row r="2376" ht="14.25" customHeight="1">
      <c r="A2376" s="1" t="s">
        <v>2404</v>
      </c>
    </row>
    <row r="2377" ht="14.25" customHeight="1">
      <c r="A2377" s="1" t="s">
        <v>2405</v>
      </c>
    </row>
    <row r="2378" ht="14.25" customHeight="1">
      <c r="A2378" s="1" t="s">
        <v>2406</v>
      </c>
    </row>
    <row r="2379" ht="14.25" customHeight="1">
      <c r="A2379" s="1" t="s">
        <v>2407</v>
      </c>
    </row>
    <row r="2380" ht="14.25" customHeight="1">
      <c r="A2380" s="1" t="s">
        <v>2408</v>
      </c>
    </row>
    <row r="2381" ht="14.25" customHeight="1">
      <c r="A2381" s="1" t="s">
        <v>2409</v>
      </c>
    </row>
    <row r="2382" ht="14.25" customHeight="1">
      <c r="A2382" s="1" t="s">
        <v>2410</v>
      </c>
    </row>
    <row r="2383" ht="14.25" customHeight="1">
      <c r="A2383" s="1" t="s">
        <v>2411</v>
      </c>
    </row>
    <row r="2384" ht="14.25" customHeight="1">
      <c r="A2384" s="1" t="s">
        <v>2412</v>
      </c>
    </row>
    <row r="2385" ht="14.25" customHeight="1">
      <c r="A2385" s="1" t="s">
        <v>2413</v>
      </c>
    </row>
    <row r="2386" ht="14.25" customHeight="1">
      <c r="A2386" s="1" t="s">
        <v>2414</v>
      </c>
    </row>
    <row r="2387" ht="14.25" customHeight="1">
      <c r="A2387" s="1" t="s">
        <v>2415</v>
      </c>
    </row>
    <row r="2388" ht="14.25" customHeight="1">
      <c r="A2388" s="1" t="s">
        <v>2416</v>
      </c>
    </row>
    <row r="2389" ht="14.25" customHeight="1">
      <c r="A2389" s="1" t="s">
        <v>2417</v>
      </c>
    </row>
    <row r="2390" ht="14.25" customHeight="1">
      <c r="A2390" s="1" t="s">
        <v>2418</v>
      </c>
    </row>
    <row r="2391" ht="14.25" customHeight="1">
      <c r="A2391" s="1" t="s">
        <v>2419</v>
      </c>
    </row>
    <row r="2392" ht="14.25" customHeight="1">
      <c r="A2392" s="1" t="s">
        <v>2420</v>
      </c>
    </row>
    <row r="2393" ht="14.25" customHeight="1">
      <c r="A2393" s="1" t="s">
        <v>2421</v>
      </c>
    </row>
    <row r="2394" ht="14.25" customHeight="1">
      <c r="A2394" s="1" t="s">
        <v>2422</v>
      </c>
    </row>
    <row r="2395" ht="14.25" customHeight="1">
      <c r="A2395" s="1" t="s">
        <v>2423</v>
      </c>
    </row>
    <row r="2396" ht="14.25" customHeight="1">
      <c r="A2396" s="1" t="s">
        <v>2424</v>
      </c>
    </row>
    <row r="2397" ht="14.25" customHeight="1">
      <c r="A2397" s="1" t="s">
        <v>2425</v>
      </c>
    </row>
    <row r="2398" ht="14.25" customHeight="1">
      <c r="A2398" s="1" t="s">
        <v>2426</v>
      </c>
    </row>
    <row r="2399" ht="14.25" customHeight="1">
      <c r="A2399" s="1" t="s">
        <v>2427</v>
      </c>
    </row>
    <row r="2400" ht="14.25" customHeight="1">
      <c r="A2400" s="1" t="s">
        <v>2428</v>
      </c>
    </row>
    <row r="2401" ht="14.25" customHeight="1">
      <c r="A2401" s="1" t="s">
        <v>2429</v>
      </c>
    </row>
    <row r="2402" ht="14.25" customHeight="1">
      <c r="A2402" s="1" t="s">
        <v>2430</v>
      </c>
    </row>
    <row r="2403" ht="14.25" customHeight="1">
      <c r="A2403" s="1" t="s">
        <v>2431</v>
      </c>
    </row>
    <row r="2404" ht="14.25" customHeight="1">
      <c r="A2404" s="1" t="s">
        <v>2432</v>
      </c>
    </row>
    <row r="2405" ht="14.25" customHeight="1">
      <c r="A2405" s="1" t="s">
        <v>2433</v>
      </c>
    </row>
    <row r="2406" ht="14.25" customHeight="1">
      <c r="A2406" s="1" t="str">
        <f>+tTOsFphEv7aAhl+xPcAJ2yq58xvLDmx45a8xHpSnP3cHcwGvFO5TfrPjb63zzRH</f>
        <v>#NAME?</v>
      </c>
    </row>
    <row r="2407" ht="14.25" customHeight="1">
      <c r="A2407" s="1" t="s">
        <v>2434</v>
      </c>
    </row>
    <row r="2408" ht="14.25" customHeight="1">
      <c r="A2408" s="1" t="s">
        <v>2435</v>
      </c>
    </row>
    <row r="2409" ht="14.25" customHeight="1">
      <c r="A2409" s="1" t="s">
        <v>2436</v>
      </c>
    </row>
    <row r="2410" ht="14.25" customHeight="1">
      <c r="A2410" s="1" t="s">
        <v>2437</v>
      </c>
    </row>
    <row r="2411" ht="14.25" customHeight="1">
      <c r="A2411" s="1" t="s">
        <v>2438</v>
      </c>
    </row>
    <row r="2412" ht="14.25" customHeight="1">
      <c r="A2412" s="1" t="s">
        <v>2439</v>
      </c>
    </row>
    <row r="2413" ht="14.25" customHeight="1">
      <c r="A2413" s="1" t="s">
        <v>2440</v>
      </c>
    </row>
    <row r="2414" ht="14.25" customHeight="1">
      <c r="A2414" s="1" t="s">
        <v>2441</v>
      </c>
    </row>
    <row r="2415" ht="14.25" customHeight="1">
      <c r="A2415" s="1" t="s">
        <v>2442</v>
      </c>
    </row>
    <row r="2416" ht="14.25" customHeight="1">
      <c r="A2416" s="1" t="s">
        <v>2443</v>
      </c>
    </row>
    <row r="2417" ht="14.25" customHeight="1">
      <c r="A2417" s="1" t="s">
        <v>2444</v>
      </c>
    </row>
    <row r="2418" ht="14.25" customHeight="1">
      <c r="A2418" s="1" t="s">
        <v>2445</v>
      </c>
    </row>
    <row r="2419" ht="14.25" customHeight="1">
      <c r="A2419" s="1" t="s">
        <v>2446</v>
      </c>
    </row>
    <row r="2420" ht="14.25" customHeight="1">
      <c r="A2420" s="1" t="s">
        <v>2447</v>
      </c>
    </row>
    <row r="2421" ht="14.25" customHeight="1">
      <c r="A2421" s="1" t="s">
        <v>2448</v>
      </c>
    </row>
    <row r="2422" ht="14.25" customHeight="1">
      <c r="A2422" s="1" t="s">
        <v>2449</v>
      </c>
    </row>
    <row r="2423" ht="14.25" customHeight="1">
      <c r="A2423" s="1" t="s">
        <v>2450</v>
      </c>
    </row>
    <row r="2424" ht="14.25" customHeight="1">
      <c r="A2424" s="1" t="s">
        <v>2451</v>
      </c>
    </row>
    <row r="2425" ht="14.25" customHeight="1">
      <c r="A2425" s="1" t="s">
        <v>2452</v>
      </c>
    </row>
    <row r="2426" ht="14.25" customHeight="1">
      <c r="A2426" s="1" t="s">
        <v>2453</v>
      </c>
    </row>
    <row r="2427" ht="14.25" customHeight="1">
      <c r="A2427" s="1" t="s">
        <v>2454</v>
      </c>
    </row>
    <row r="2428" ht="14.25" customHeight="1">
      <c r="A2428" s="1" t="s">
        <v>2455</v>
      </c>
    </row>
    <row r="2429" ht="14.25" customHeight="1">
      <c r="A2429" s="1" t="s">
        <v>2456</v>
      </c>
    </row>
    <row r="2430" ht="14.25" customHeight="1">
      <c r="A2430" s="1" t="s">
        <v>2457</v>
      </c>
    </row>
    <row r="2431" ht="14.25" customHeight="1">
      <c r="A2431" s="1" t="s">
        <v>2458</v>
      </c>
    </row>
    <row r="2432" ht="14.25" customHeight="1">
      <c r="A2432" s="1" t="s">
        <v>2459</v>
      </c>
    </row>
    <row r="2433" ht="14.25" customHeight="1">
      <c r="A2433" s="1" t="s">
        <v>2460</v>
      </c>
    </row>
    <row r="2434" ht="14.25" customHeight="1">
      <c r="A2434" s="1" t="s">
        <v>2461</v>
      </c>
    </row>
    <row r="2435" ht="14.25" customHeight="1">
      <c r="A2435" s="1" t="s">
        <v>2462</v>
      </c>
    </row>
    <row r="2436" ht="14.25" customHeight="1">
      <c r="A2436" s="1" t="s">
        <v>2463</v>
      </c>
    </row>
    <row r="2437" ht="14.25" customHeight="1">
      <c r="A2437" s="1" t="s">
        <v>2464</v>
      </c>
    </row>
    <row r="2438" ht="14.25" customHeight="1">
      <c r="A2438" s="1" t="s">
        <v>2465</v>
      </c>
    </row>
    <row r="2439" ht="14.25" customHeight="1">
      <c r="A2439" s="1" t="s">
        <v>2466</v>
      </c>
    </row>
    <row r="2440" ht="14.25" customHeight="1">
      <c r="A2440" s="1" t="s">
        <v>2467</v>
      </c>
    </row>
    <row r="2441" ht="14.25" customHeight="1">
      <c r="A2441" s="1" t="s">
        <v>2468</v>
      </c>
    </row>
    <row r="2442" ht="14.25" customHeight="1">
      <c r="A2442" s="1" t="s">
        <v>2469</v>
      </c>
    </row>
    <row r="2443" ht="14.25" customHeight="1">
      <c r="A2443" s="1" t="s">
        <v>2470</v>
      </c>
    </row>
    <row r="2444" ht="14.25" customHeight="1">
      <c r="A2444" s="1" t="s">
        <v>2471</v>
      </c>
    </row>
    <row r="2445" ht="14.25" customHeight="1">
      <c r="A2445" s="1" t="s">
        <v>2472</v>
      </c>
    </row>
    <row r="2446" ht="14.25" customHeight="1">
      <c r="A2446" s="1" t="s">
        <v>2473</v>
      </c>
    </row>
    <row r="2447" ht="14.25" customHeight="1">
      <c r="A2447" s="1" t="s">
        <v>2474</v>
      </c>
    </row>
    <row r="2448" ht="14.25" customHeight="1">
      <c r="A2448" s="1" t="s">
        <v>2475</v>
      </c>
    </row>
    <row r="2449" ht="14.25" customHeight="1">
      <c r="A2449" s="1" t="s">
        <v>2476</v>
      </c>
    </row>
    <row r="2450" ht="14.25" customHeight="1">
      <c r="A2450" s="1" t="s">
        <v>2477</v>
      </c>
    </row>
    <row r="2451" ht="14.25" customHeight="1">
      <c r="A2451" s="1" t="s">
        <v>2478</v>
      </c>
    </row>
    <row r="2452" ht="14.25" customHeight="1">
      <c r="A2452" s="1" t="str">
        <f>+qY2dX6xlrR/MRM6c3XppHVY7Cjoy+vdil2PwIySfk0iRflWnvk1IEt80/ZPL600</f>
        <v>#NAME?</v>
      </c>
    </row>
    <row r="2453" ht="14.25" customHeight="1">
      <c r="A2453" s="1" t="s">
        <v>2479</v>
      </c>
    </row>
    <row r="2454" ht="14.25" customHeight="1">
      <c r="A2454" s="1" t="s">
        <v>2480</v>
      </c>
    </row>
    <row r="2455" ht="14.25" customHeight="1">
      <c r="A2455" s="1" t="s">
        <v>2481</v>
      </c>
    </row>
    <row r="2456" ht="14.25" customHeight="1">
      <c r="A2456" s="1" t="s">
        <v>2482</v>
      </c>
    </row>
    <row r="2457" ht="14.25" customHeight="1">
      <c r="A2457" s="1" t="s">
        <v>2483</v>
      </c>
    </row>
    <row r="2458" ht="14.25" customHeight="1">
      <c r="A2458" s="1" t="s">
        <v>2484</v>
      </c>
    </row>
    <row r="2459" ht="14.25" customHeight="1">
      <c r="A2459" s="1" t="s">
        <v>2485</v>
      </c>
    </row>
    <row r="2460" ht="14.25" customHeight="1">
      <c r="A2460" s="1" t="s">
        <v>2486</v>
      </c>
    </row>
    <row r="2461" ht="14.25" customHeight="1">
      <c r="A2461" s="1" t="s">
        <v>2487</v>
      </c>
    </row>
    <row r="2462" ht="14.25" customHeight="1">
      <c r="A2462" s="1" t="s">
        <v>2488</v>
      </c>
    </row>
    <row r="2463" ht="14.25" customHeight="1">
      <c r="A2463" s="1" t="s">
        <v>2489</v>
      </c>
    </row>
    <row r="2464" ht="14.25" customHeight="1">
      <c r="A2464" s="1" t="s">
        <v>2490</v>
      </c>
    </row>
    <row r="2465" ht="14.25" customHeight="1">
      <c r="A2465" s="1" t="s">
        <v>2491</v>
      </c>
    </row>
    <row r="2466" ht="14.25" customHeight="1">
      <c r="A2466" s="1" t="s">
        <v>2492</v>
      </c>
    </row>
    <row r="2467" ht="14.25" customHeight="1">
      <c r="A2467" s="1" t="s">
        <v>2493</v>
      </c>
    </row>
    <row r="2468" ht="14.25" customHeight="1">
      <c r="A2468" s="1" t="s">
        <v>2494</v>
      </c>
    </row>
    <row r="2469" ht="14.25" customHeight="1">
      <c r="A2469" s="1" t="s">
        <v>2495</v>
      </c>
    </row>
    <row r="2470" ht="14.25" customHeight="1">
      <c r="A2470" s="1" t="s">
        <v>2496</v>
      </c>
    </row>
    <row r="2471" ht="14.25" customHeight="1">
      <c r="A2471" s="1" t="s">
        <v>2497</v>
      </c>
    </row>
    <row r="2472" ht="14.25" customHeight="1">
      <c r="A2472" s="1" t="s">
        <v>2498</v>
      </c>
    </row>
    <row r="2473" ht="14.25" customHeight="1">
      <c r="A2473" s="1" t="s">
        <v>2499</v>
      </c>
    </row>
    <row r="2474" ht="14.25" customHeight="1">
      <c r="A2474" s="1" t="s">
        <v>2500</v>
      </c>
    </row>
    <row r="2475" ht="14.25" customHeight="1">
      <c r="A2475" s="1" t="s">
        <v>2501</v>
      </c>
    </row>
    <row r="2476" ht="14.25" customHeight="1">
      <c r="A2476" s="1" t="s">
        <v>2502</v>
      </c>
    </row>
    <row r="2477" ht="14.25" customHeight="1">
      <c r="A2477" s="1" t="s">
        <v>2503</v>
      </c>
    </row>
    <row r="2478" ht="14.25" customHeight="1">
      <c r="A2478" s="1" t="s">
        <v>2504</v>
      </c>
    </row>
    <row r="2479" ht="14.25" customHeight="1">
      <c r="A2479" s="1" t="s">
        <v>2505</v>
      </c>
    </row>
    <row r="2480" ht="14.25" customHeight="1">
      <c r="A2480" s="1" t="s">
        <v>2506</v>
      </c>
    </row>
    <row r="2481" ht="14.25" customHeight="1">
      <c r="A2481" s="1" t="s">
        <v>2507</v>
      </c>
    </row>
    <row r="2482" ht="14.25" customHeight="1">
      <c r="A2482" s="1" t="s">
        <v>2508</v>
      </c>
    </row>
    <row r="2483" ht="14.25" customHeight="1">
      <c r="A2483" s="1" t="s">
        <v>2509</v>
      </c>
    </row>
    <row r="2484" ht="14.25" customHeight="1">
      <c r="A2484" s="1" t="s">
        <v>2510</v>
      </c>
    </row>
    <row r="2485" ht="14.25" customHeight="1">
      <c r="A2485" s="1" t="s">
        <v>2511</v>
      </c>
    </row>
    <row r="2486" ht="14.25" customHeight="1">
      <c r="A2486" s="1" t="s">
        <v>2512</v>
      </c>
    </row>
    <row r="2487" ht="14.25" customHeight="1">
      <c r="A2487" s="1" t="s">
        <v>2513</v>
      </c>
    </row>
    <row r="2488" ht="14.25" customHeight="1">
      <c r="A2488" s="1" t="s">
        <v>2514</v>
      </c>
    </row>
    <row r="2489" ht="14.25" customHeight="1">
      <c r="A2489" s="1" t="s">
        <v>2515</v>
      </c>
    </row>
    <row r="2490" ht="14.25" customHeight="1">
      <c r="A2490" s="1" t="s">
        <v>2516</v>
      </c>
    </row>
    <row r="2491" ht="14.25" customHeight="1">
      <c r="A2491" s="1" t="s">
        <v>2517</v>
      </c>
    </row>
    <row r="2492" ht="14.25" customHeight="1">
      <c r="A2492" s="1" t="s">
        <v>2518</v>
      </c>
    </row>
    <row r="2493" ht="14.25" customHeight="1">
      <c r="A2493" s="1" t="s">
        <v>2519</v>
      </c>
    </row>
    <row r="2494" ht="14.25" customHeight="1">
      <c r="A2494" s="1" t="s">
        <v>2520</v>
      </c>
    </row>
    <row r="2495" ht="14.25" customHeight="1">
      <c r="A2495" s="1" t="s">
        <v>2521</v>
      </c>
    </row>
    <row r="2496" ht="14.25" customHeight="1">
      <c r="A2496" s="1" t="s">
        <v>2522</v>
      </c>
    </row>
    <row r="2497" ht="14.25" customHeight="1">
      <c r="A2497" s="1" t="s">
        <v>2523</v>
      </c>
    </row>
    <row r="2498" ht="14.25" customHeight="1">
      <c r="A2498" s="1" t="s">
        <v>2524</v>
      </c>
    </row>
    <row r="2499" ht="14.25" customHeight="1">
      <c r="A2499" s="1" t="s">
        <v>2525</v>
      </c>
    </row>
    <row r="2500" ht="14.25" customHeight="1">
      <c r="A2500" s="1" t="s">
        <v>2526</v>
      </c>
    </row>
    <row r="2501" ht="14.25" customHeight="1">
      <c r="A2501" s="1" t="s">
        <v>2527</v>
      </c>
    </row>
    <row r="2502" ht="14.25" customHeight="1">
      <c r="A2502" s="1" t="s">
        <v>2528</v>
      </c>
    </row>
    <row r="2503" ht="14.25" customHeight="1">
      <c r="A2503" s="1" t="s">
        <v>2529</v>
      </c>
    </row>
    <row r="2504" ht="14.25" customHeight="1">
      <c r="A2504" s="1" t="s">
        <v>2530</v>
      </c>
    </row>
    <row r="2505" ht="14.25" customHeight="1">
      <c r="A2505" s="1" t="s">
        <v>2531</v>
      </c>
    </row>
    <row r="2506" ht="14.25" customHeight="1">
      <c r="A2506" s="1" t="s">
        <v>2532</v>
      </c>
    </row>
    <row r="2507" ht="14.25" customHeight="1">
      <c r="A2507" s="1" t="s">
        <v>2533</v>
      </c>
    </row>
    <row r="2508" ht="14.25" customHeight="1">
      <c r="A2508" s="1" t="s">
        <v>2534</v>
      </c>
    </row>
    <row r="2509" ht="14.25" customHeight="1">
      <c r="A2509" s="1" t="s">
        <v>2535</v>
      </c>
    </row>
    <row r="2510" ht="14.25" customHeight="1">
      <c r="A2510" s="1" t="s">
        <v>2536</v>
      </c>
    </row>
    <row r="2511" ht="14.25" customHeight="1">
      <c r="A2511" s="1" t="s">
        <v>2537</v>
      </c>
    </row>
    <row r="2512" ht="14.25" customHeight="1">
      <c r="A2512" s="1" t="s">
        <v>2538</v>
      </c>
    </row>
    <row r="2513" ht="14.25" customHeight="1">
      <c r="A2513" s="1" t="s">
        <v>2539</v>
      </c>
    </row>
    <row r="2514" ht="14.25" customHeight="1">
      <c r="A2514" s="1" t="s">
        <v>2540</v>
      </c>
    </row>
    <row r="2515" ht="14.25" customHeight="1">
      <c r="A2515" s="1" t="s">
        <v>2541</v>
      </c>
    </row>
    <row r="2516" ht="14.25" customHeight="1">
      <c r="A2516" s="1" t="s">
        <v>2542</v>
      </c>
    </row>
    <row r="2517" ht="14.25" customHeight="1">
      <c r="A2517" s="1" t="s">
        <v>2543</v>
      </c>
    </row>
    <row r="2518" ht="14.25" customHeight="1">
      <c r="A2518" s="1" t="s">
        <v>2544</v>
      </c>
    </row>
    <row r="2519" ht="14.25" customHeight="1">
      <c r="A2519" s="1" t="s">
        <v>2545</v>
      </c>
    </row>
    <row r="2520" ht="14.25" customHeight="1">
      <c r="A2520" s="1" t="s">
        <v>2546</v>
      </c>
    </row>
    <row r="2521" ht="14.25" customHeight="1">
      <c r="A2521" s="1" t="s">
        <v>2547</v>
      </c>
    </row>
    <row r="2522" ht="14.25" customHeight="1">
      <c r="A2522" s="1" t="s">
        <v>2548</v>
      </c>
    </row>
    <row r="2523" ht="14.25" customHeight="1">
      <c r="A2523" s="1" t="s">
        <v>2549</v>
      </c>
    </row>
    <row r="2524" ht="14.25" customHeight="1">
      <c r="A2524" s="1" t="s">
        <v>2550</v>
      </c>
    </row>
    <row r="2525" ht="14.25" customHeight="1">
      <c r="A2525" s="1" t="s">
        <v>2551</v>
      </c>
    </row>
    <row r="2526" ht="14.25" customHeight="1">
      <c r="A2526" s="1" t="s">
        <v>2552</v>
      </c>
    </row>
    <row r="2527" ht="14.25" customHeight="1">
      <c r="A2527" s="1" t="s">
        <v>2553</v>
      </c>
    </row>
    <row r="2528" ht="14.25" customHeight="1">
      <c r="A2528" s="1" t="s">
        <v>2554</v>
      </c>
    </row>
    <row r="2529" ht="14.25" customHeight="1">
      <c r="A2529" s="1" t="s">
        <v>2555</v>
      </c>
    </row>
    <row r="2530" ht="14.25" customHeight="1">
      <c r="A2530" s="1" t="s">
        <v>2556</v>
      </c>
    </row>
    <row r="2531" ht="14.25" customHeight="1">
      <c r="A2531" s="1" t="s">
        <v>2557</v>
      </c>
    </row>
    <row r="2532" ht="14.25" customHeight="1">
      <c r="A2532" s="1" t="s">
        <v>2558</v>
      </c>
    </row>
    <row r="2533" ht="14.25" customHeight="1">
      <c r="A2533" s="1" t="s">
        <v>2559</v>
      </c>
    </row>
    <row r="2534" ht="14.25" customHeight="1">
      <c r="A2534" s="1" t="s">
        <v>2560</v>
      </c>
    </row>
    <row r="2535" ht="14.25" customHeight="1">
      <c r="A2535" s="1" t="s">
        <v>2561</v>
      </c>
    </row>
    <row r="2536" ht="14.25" customHeight="1">
      <c r="A2536" s="1" t="s">
        <v>2562</v>
      </c>
    </row>
    <row r="2537" ht="14.25" customHeight="1">
      <c r="A2537" s="1" t="s">
        <v>2563</v>
      </c>
    </row>
    <row r="2538" ht="14.25" customHeight="1">
      <c r="A2538" s="1" t="s">
        <v>2564</v>
      </c>
    </row>
    <row r="2539" ht="14.25" customHeight="1">
      <c r="A2539" s="1" t="s">
        <v>2565</v>
      </c>
    </row>
    <row r="2540" ht="14.25" customHeight="1">
      <c r="A2540" s="1" t="s">
        <v>2566</v>
      </c>
    </row>
    <row r="2541" ht="14.25" customHeight="1">
      <c r="A2541" s="1" t="s">
        <v>2567</v>
      </c>
    </row>
    <row r="2542" ht="14.25" customHeight="1">
      <c r="A2542" s="1" t="s">
        <v>2568</v>
      </c>
    </row>
    <row r="2543" ht="14.25" customHeight="1">
      <c r="A2543" s="1" t="s">
        <v>2569</v>
      </c>
    </row>
    <row r="2544" ht="14.25" customHeight="1">
      <c r="A2544" s="1" t="s">
        <v>2570</v>
      </c>
    </row>
    <row r="2545" ht="14.25" customHeight="1">
      <c r="A2545" s="1" t="s">
        <v>2571</v>
      </c>
    </row>
    <row r="2546" ht="14.25" customHeight="1">
      <c r="A2546" s="1" t="s">
        <v>2572</v>
      </c>
    </row>
    <row r="2547" ht="14.25" customHeight="1">
      <c r="A2547" s="1" t="s">
        <v>2573</v>
      </c>
    </row>
    <row r="2548" ht="14.25" customHeight="1">
      <c r="A2548" s="1" t="s">
        <v>2574</v>
      </c>
    </row>
    <row r="2549" ht="14.25" customHeight="1">
      <c r="A2549" s="1" t="s">
        <v>2575</v>
      </c>
    </row>
    <row r="2550" ht="14.25" customHeight="1">
      <c r="A2550" s="1" t="s">
        <v>2576</v>
      </c>
    </row>
    <row r="2551" ht="14.25" customHeight="1">
      <c r="A2551" s="1" t="s">
        <v>2577</v>
      </c>
    </row>
    <row r="2552" ht="14.25" customHeight="1">
      <c r="A2552" s="1" t="s">
        <v>2578</v>
      </c>
    </row>
    <row r="2553" ht="14.25" customHeight="1">
      <c r="A2553" s="1" t="s">
        <v>2579</v>
      </c>
    </row>
    <row r="2554" ht="14.25" customHeight="1">
      <c r="A2554" s="1" t="s">
        <v>2580</v>
      </c>
    </row>
    <row r="2555" ht="14.25" customHeight="1">
      <c r="A2555" s="1" t="s">
        <v>2581</v>
      </c>
    </row>
    <row r="2556" ht="14.25" customHeight="1">
      <c r="A2556" s="1" t="s">
        <v>2582</v>
      </c>
    </row>
    <row r="2557" ht="14.25" customHeight="1">
      <c r="A2557" s="1" t="s">
        <v>2583</v>
      </c>
    </row>
    <row r="2558" ht="14.25" customHeight="1">
      <c r="A2558" s="1" t="s">
        <v>2584</v>
      </c>
    </row>
    <row r="2559" ht="14.25" customHeight="1">
      <c r="A2559" s="1" t="s">
        <v>2585</v>
      </c>
    </row>
    <row r="2560" ht="14.25" customHeight="1">
      <c r="A2560" s="1" t="s">
        <v>2586</v>
      </c>
    </row>
    <row r="2561" ht="14.25" customHeight="1">
      <c r="A2561" s="1" t="s">
        <v>2587</v>
      </c>
    </row>
    <row r="2562" ht="14.25" customHeight="1">
      <c r="A2562" s="1" t="s">
        <v>2588</v>
      </c>
    </row>
    <row r="2563" ht="14.25" customHeight="1">
      <c r="A2563" s="1" t="s">
        <v>2589</v>
      </c>
    </row>
    <row r="2564" ht="14.25" customHeight="1">
      <c r="A2564" s="1" t="s">
        <v>2590</v>
      </c>
    </row>
    <row r="2565" ht="14.25" customHeight="1">
      <c r="A2565" s="1" t="s">
        <v>2591</v>
      </c>
    </row>
    <row r="2566" ht="14.25" customHeight="1">
      <c r="A2566" s="1" t="s">
        <v>2592</v>
      </c>
    </row>
    <row r="2567" ht="14.25" customHeight="1">
      <c r="A2567" s="1" t="s">
        <v>2593</v>
      </c>
    </row>
    <row r="2568" ht="14.25" customHeight="1">
      <c r="A2568" s="1" t="s">
        <v>2594</v>
      </c>
    </row>
    <row r="2569" ht="14.25" customHeight="1">
      <c r="A2569" s="1" t="s">
        <v>2595</v>
      </c>
    </row>
    <row r="2570" ht="14.25" customHeight="1">
      <c r="A2570" s="1" t="s">
        <v>2596</v>
      </c>
    </row>
    <row r="2571" ht="14.25" customHeight="1">
      <c r="A2571" s="1" t="s">
        <v>2597</v>
      </c>
    </row>
    <row r="2572" ht="14.25" customHeight="1">
      <c r="A2572" s="1" t="s">
        <v>2598</v>
      </c>
    </row>
    <row r="2573" ht="14.25" customHeight="1">
      <c r="A2573" s="1" t="s">
        <v>2599</v>
      </c>
    </row>
    <row r="2574" ht="14.25" customHeight="1">
      <c r="A2574" s="1" t="s">
        <v>2600</v>
      </c>
    </row>
    <row r="2575" ht="14.25" customHeight="1">
      <c r="A2575" s="1" t="s">
        <v>2601</v>
      </c>
    </row>
    <row r="2576" ht="14.25" customHeight="1">
      <c r="A2576" s="1" t="s">
        <v>2602</v>
      </c>
    </row>
    <row r="2577" ht="14.25" customHeight="1">
      <c r="A2577" s="1" t="s">
        <v>2603</v>
      </c>
    </row>
    <row r="2578" ht="14.25" customHeight="1">
      <c r="A2578" s="1" t="s">
        <v>2604</v>
      </c>
    </row>
    <row r="2579" ht="14.25" customHeight="1">
      <c r="A2579" s="1" t="s">
        <v>2605</v>
      </c>
    </row>
    <row r="2580" ht="14.25" customHeight="1">
      <c r="A2580" s="1" t="s">
        <v>2606</v>
      </c>
    </row>
    <row r="2581" ht="14.25" customHeight="1">
      <c r="A2581" s="1" t="s">
        <v>2607</v>
      </c>
    </row>
    <row r="2582" ht="14.25" customHeight="1">
      <c r="A2582" s="1" t="s">
        <v>2608</v>
      </c>
    </row>
    <row r="2583" ht="14.25" customHeight="1">
      <c r="A2583" s="1" t="s">
        <v>2609</v>
      </c>
    </row>
    <row r="2584" ht="14.25" customHeight="1">
      <c r="A2584" s="1" t="s">
        <v>2610</v>
      </c>
    </row>
    <row r="2585" ht="14.25" customHeight="1">
      <c r="A2585" s="1" t="s">
        <v>2611</v>
      </c>
    </row>
    <row r="2586" ht="14.25" customHeight="1">
      <c r="A2586" s="1" t="s">
        <v>2612</v>
      </c>
    </row>
    <row r="2587" ht="14.25" customHeight="1">
      <c r="A2587" s="1" t="s">
        <v>2613</v>
      </c>
    </row>
    <row r="2588" ht="14.25" customHeight="1">
      <c r="A2588" s="1" t="s">
        <v>2614</v>
      </c>
    </row>
    <row r="2589" ht="14.25" customHeight="1">
      <c r="A2589" s="1" t="s">
        <v>2615</v>
      </c>
    </row>
    <row r="2590" ht="14.25" customHeight="1">
      <c r="A2590" s="1" t="s">
        <v>2616</v>
      </c>
    </row>
    <row r="2591" ht="14.25" customHeight="1">
      <c r="A2591" s="1" t="s">
        <v>2617</v>
      </c>
    </row>
    <row r="2592" ht="14.25" customHeight="1">
      <c r="A2592" s="1" t="s">
        <v>2618</v>
      </c>
    </row>
    <row r="2593" ht="14.25" customHeight="1">
      <c r="A2593" s="1" t="s">
        <v>2619</v>
      </c>
    </row>
    <row r="2594" ht="14.25" customHeight="1">
      <c r="A2594" s="1" t="s">
        <v>2620</v>
      </c>
    </row>
    <row r="2595" ht="14.25" customHeight="1">
      <c r="A2595" s="1" t="s">
        <v>2621</v>
      </c>
    </row>
    <row r="2596" ht="14.25" customHeight="1">
      <c r="A2596" s="1" t="s">
        <v>2622</v>
      </c>
    </row>
    <row r="2597" ht="14.25" customHeight="1">
      <c r="A2597" s="1" t="s">
        <v>2623</v>
      </c>
    </row>
    <row r="2598" ht="14.25" customHeight="1">
      <c r="A2598" s="1" t="s">
        <v>2624</v>
      </c>
    </row>
    <row r="2599" ht="14.25" customHeight="1">
      <c r="A2599" s="1" t="s">
        <v>2625</v>
      </c>
    </row>
    <row r="2600" ht="14.25" customHeight="1">
      <c r="A2600" s="1" t="s">
        <v>2626</v>
      </c>
    </row>
    <row r="2601" ht="14.25" customHeight="1">
      <c r="A2601" s="1" t="s">
        <v>2627</v>
      </c>
    </row>
    <row r="2602" ht="14.25" customHeight="1">
      <c r="A2602" s="1" t="s">
        <v>2628</v>
      </c>
    </row>
    <row r="2603" ht="14.25" customHeight="1">
      <c r="A2603" s="1" t="s">
        <v>2629</v>
      </c>
    </row>
    <row r="2604" ht="14.25" customHeight="1">
      <c r="A2604" s="1" t="s">
        <v>2630</v>
      </c>
    </row>
    <row r="2605" ht="14.25" customHeight="1">
      <c r="A2605" s="1" t="s">
        <v>2631</v>
      </c>
    </row>
    <row r="2606" ht="14.25" customHeight="1">
      <c r="A2606" s="1" t="s">
        <v>2632</v>
      </c>
    </row>
    <row r="2607" ht="14.25" customHeight="1">
      <c r="A2607" s="1" t="s">
        <v>2633</v>
      </c>
    </row>
    <row r="2608" ht="14.25" customHeight="1">
      <c r="A2608" s="1" t="s">
        <v>2634</v>
      </c>
    </row>
    <row r="2609" ht="14.25" customHeight="1">
      <c r="A2609" s="1" t="s">
        <v>2635</v>
      </c>
    </row>
    <row r="2610" ht="14.25" customHeight="1">
      <c r="A2610" s="1" t="s">
        <v>2636</v>
      </c>
    </row>
    <row r="2611" ht="14.25" customHeight="1">
      <c r="A2611" s="1" t="s">
        <v>2637</v>
      </c>
    </row>
    <row r="2612" ht="14.25" customHeight="1">
      <c r="A2612" s="1" t="s">
        <v>2638</v>
      </c>
    </row>
    <row r="2613" ht="14.25" customHeight="1">
      <c r="A2613" s="1" t="s">
        <v>2639</v>
      </c>
    </row>
    <row r="2614" ht="14.25" customHeight="1">
      <c r="A2614" s="1" t="s">
        <v>2640</v>
      </c>
    </row>
    <row r="2615" ht="14.25" customHeight="1">
      <c r="A2615" s="1" t="s">
        <v>2641</v>
      </c>
    </row>
    <row r="2616" ht="14.25" customHeight="1">
      <c r="A2616" s="1" t="s">
        <v>2642</v>
      </c>
    </row>
    <row r="2617" ht="14.25" customHeight="1">
      <c r="A2617" s="1" t="s">
        <v>2643</v>
      </c>
    </row>
    <row r="2618" ht="14.25" customHeight="1">
      <c r="A2618" s="1" t="s">
        <v>2644</v>
      </c>
    </row>
    <row r="2619" ht="14.25" customHeight="1">
      <c r="A2619" s="1" t="s">
        <v>2645</v>
      </c>
    </row>
    <row r="2620" ht="14.25" customHeight="1">
      <c r="A2620" s="1" t="s">
        <v>2646</v>
      </c>
    </row>
    <row r="2621" ht="14.25" customHeight="1">
      <c r="A2621" s="1" t="s">
        <v>2647</v>
      </c>
    </row>
    <row r="2622" ht="14.25" customHeight="1">
      <c r="A2622" s="1" t="s">
        <v>2648</v>
      </c>
    </row>
    <row r="2623" ht="14.25" customHeight="1">
      <c r="A2623" s="1" t="s">
        <v>2649</v>
      </c>
    </row>
    <row r="2624" ht="14.25" customHeight="1">
      <c r="A2624" s="1" t="s">
        <v>2650</v>
      </c>
    </row>
    <row r="2625" ht="14.25" customHeight="1">
      <c r="A2625" s="1" t="s">
        <v>2651</v>
      </c>
    </row>
    <row r="2626" ht="14.25" customHeight="1">
      <c r="A2626" s="1" t="s">
        <v>2652</v>
      </c>
    </row>
    <row r="2627" ht="14.25" customHeight="1">
      <c r="A2627" s="1" t="s">
        <v>2653</v>
      </c>
    </row>
    <row r="2628" ht="14.25" customHeight="1">
      <c r="A2628" s="1" t="s">
        <v>2654</v>
      </c>
    </row>
    <row r="2629" ht="14.25" customHeight="1">
      <c r="A2629" s="1" t="s">
        <v>2655</v>
      </c>
    </row>
    <row r="2630" ht="14.25" customHeight="1">
      <c r="A2630" s="1" t="s">
        <v>2656</v>
      </c>
    </row>
    <row r="2631" ht="14.25" customHeight="1">
      <c r="A2631" s="1" t="s">
        <v>2657</v>
      </c>
    </row>
    <row r="2632" ht="14.25" customHeight="1">
      <c r="A2632" s="1" t="s">
        <v>2658</v>
      </c>
    </row>
    <row r="2633" ht="14.25" customHeight="1">
      <c r="A2633" s="1" t="s">
        <v>2659</v>
      </c>
    </row>
    <row r="2634" ht="14.25" customHeight="1">
      <c r="A2634" s="1" t="s">
        <v>2660</v>
      </c>
    </row>
    <row r="2635" ht="14.25" customHeight="1">
      <c r="A2635" s="1" t="s">
        <v>2661</v>
      </c>
    </row>
    <row r="2636" ht="14.25" customHeight="1">
      <c r="A2636" s="1" t="s">
        <v>2662</v>
      </c>
    </row>
    <row r="2637" ht="14.25" customHeight="1">
      <c r="A2637" s="1" t="s">
        <v>2663</v>
      </c>
    </row>
    <row r="2638" ht="14.25" customHeight="1">
      <c r="A2638" s="1" t="s">
        <v>2664</v>
      </c>
    </row>
    <row r="2639" ht="14.25" customHeight="1">
      <c r="A2639" s="1" t="s">
        <v>2665</v>
      </c>
    </row>
    <row r="2640" ht="14.25" customHeight="1">
      <c r="A2640" s="1" t="s">
        <v>2666</v>
      </c>
    </row>
    <row r="2641" ht="14.25" customHeight="1">
      <c r="A2641" s="1" t="s">
        <v>2667</v>
      </c>
    </row>
    <row r="2642" ht="14.25" customHeight="1">
      <c r="A2642" s="1" t="s">
        <v>2668</v>
      </c>
    </row>
    <row r="2643" ht="14.25" customHeight="1">
      <c r="A2643" s="1" t="s">
        <v>2669</v>
      </c>
    </row>
    <row r="2644" ht="14.25" customHeight="1">
      <c r="A2644" s="1" t="s">
        <v>2670</v>
      </c>
    </row>
    <row r="2645" ht="14.25" customHeight="1">
      <c r="A2645" s="1" t="s">
        <v>2671</v>
      </c>
    </row>
    <row r="2646" ht="14.25" customHeight="1">
      <c r="A2646" s="1" t="s">
        <v>2672</v>
      </c>
    </row>
    <row r="2647" ht="14.25" customHeight="1">
      <c r="A2647" s="1" t="s">
        <v>2673</v>
      </c>
    </row>
    <row r="2648" ht="14.25" customHeight="1">
      <c r="A2648" s="1" t="s">
        <v>2674</v>
      </c>
    </row>
    <row r="2649" ht="14.25" customHeight="1">
      <c r="A2649" s="1" t="s">
        <v>2675</v>
      </c>
    </row>
    <row r="2650" ht="14.25" customHeight="1">
      <c r="A2650" s="1" t="s">
        <v>2676</v>
      </c>
    </row>
    <row r="2651" ht="14.25" customHeight="1">
      <c r="A2651" s="1" t="s">
        <v>2677</v>
      </c>
    </row>
    <row r="2652" ht="14.25" customHeight="1">
      <c r="A2652" s="1" t="s">
        <v>2678</v>
      </c>
    </row>
    <row r="2653" ht="14.25" customHeight="1">
      <c r="A2653" s="1" t="s">
        <v>2679</v>
      </c>
    </row>
    <row r="2654" ht="14.25" customHeight="1">
      <c r="A2654" s="1" t="s">
        <v>2680</v>
      </c>
    </row>
    <row r="2655" ht="14.25" customHeight="1">
      <c r="A2655" s="1" t="s">
        <v>2681</v>
      </c>
    </row>
    <row r="2656" ht="14.25" customHeight="1">
      <c r="A2656" s="1" t="s">
        <v>2682</v>
      </c>
    </row>
    <row r="2657" ht="14.25" customHeight="1">
      <c r="A2657" s="1" t="s">
        <v>2683</v>
      </c>
    </row>
    <row r="2658" ht="14.25" customHeight="1">
      <c r="A2658" s="1" t="s">
        <v>2684</v>
      </c>
    </row>
    <row r="2659" ht="14.25" customHeight="1">
      <c r="A2659" s="1" t="s">
        <v>2685</v>
      </c>
    </row>
    <row r="2660" ht="14.25" customHeight="1">
      <c r="A2660" s="1" t="s">
        <v>2686</v>
      </c>
    </row>
    <row r="2661" ht="14.25" customHeight="1">
      <c r="A2661" s="1" t="s">
        <v>2687</v>
      </c>
    </row>
    <row r="2662" ht="14.25" customHeight="1">
      <c r="A2662" s="1" t="s">
        <v>2688</v>
      </c>
    </row>
    <row r="2663" ht="14.25" customHeight="1">
      <c r="A2663" s="1" t="s">
        <v>2689</v>
      </c>
    </row>
    <row r="2664" ht="14.25" customHeight="1">
      <c r="A2664" s="1" t="s">
        <v>2690</v>
      </c>
    </row>
    <row r="2665" ht="14.25" customHeight="1">
      <c r="A2665" s="1" t="s">
        <v>2691</v>
      </c>
    </row>
    <row r="2666" ht="14.25" customHeight="1">
      <c r="A2666" s="1" t="s">
        <v>2692</v>
      </c>
    </row>
    <row r="2667" ht="14.25" customHeight="1">
      <c r="A2667" s="1" t="s">
        <v>2693</v>
      </c>
    </row>
    <row r="2668" ht="14.25" customHeight="1">
      <c r="A2668" s="1" t="s">
        <v>2694</v>
      </c>
    </row>
    <row r="2669" ht="14.25" customHeight="1">
      <c r="A2669" s="1" t="s">
        <v>2695</v>
      </c>
    </row>
    <row r="2670" ht="14.25" customHeight="1">
      <c r="A2670" s="1" t="s">
        <v>2696</v>
      </c>
    </row>
    <row r="2671" ht="14.25" customHeight="1">
      <c r="A2671" s="1" t="s">
        <v>2697</v>
      </c>
    </row>
    <row r="2672" ht="14.25" customHeight="1">
      <c r="A2672" s="1" t="s">
        <v>2698</v>
      </c>
    </row>
    <row r="2673" ht="14.25" customHeight="1">
      <c r="A2673" s="1" t="s">
        <v>2699</v>
      </c>
    </row>
    <row r="2674" ht="14.25" customHeight="1">
      <c r="A2674" s="1" t="s">
        <v>2700</v>
      </c>
    </row>
    <row r="2675" ht="14.25" customHeight="1">
      <c r="A2675" s="1" t="s">
        <v>2701</v>
      </c>
    </row>
    <row r="2676" ht="14.25" customHeight="1">
      <c r="A2676" s="1" t="s">
        <v>2702</v>
      </c>
    </row>
    <row r="2677" ht="14.25" customHeight="1">
      <c r="A2677" s="1" t="s">
        <v>2703</v>
      </c>
    </row>
    <row r="2678" ht="14.25" customHeight="1">
      <c r="A2678" s="1" t="s">
        <v>2704</v>
      </c>
    </row>
    <row r="2679" ht="14.25" customHeight="1">
      <c r="A2679" s="1" t="s">
        <v>2705</v>
      </c>
    </row>
    <row r="2680" ht="14.25" customHeight="1">
      <c r="A2680" s="1" t="s">
        <v>2706</v>
      </c>
    </row>
    <row r="2681" ht="14.25" customHeight="1">
      <c r="A2681" s="1" t="s">
        <v>2707</v>
      </c>
    </row>
    <row r="2682" ht="14.25" customHeight="1">
      <c r="A2682" s="1" t="s">
        <v>2708</v>
      </c>
    </row>
    <row r="2683" ht="14.25" customHeight="1">
      <c r="A2683" s="1" t="s">
        <v>2709</v>
      </c>
    </row>
    <row r="2684" ht="14.25" customHeight="1">
      <c r="A2684" s="1" t="s">
        <v>2710</v>
      </c>
    </row>
    <row r="2685" ht="14.25" customHeight="1">
      <c r="A2685" s="1" t="s">
        <v>2711</v>
      </c>
    </row>
    <row r="2686" ht="14.25" customHeight="1">
      <c r="A2686" s="1" t="s">
        <v>2712</v>
      </c>
    </row>
    <row r="2687" ht="14.25" customHeight="1">
      <c r="A2687" s="1" t="s">
        <v>2713</v>
      </c>
    </row>
    <row r="2688" ht="14.25" customHeight="1">
      <c r="A2688" s="1" t="s">
        <v>2714</v>
      </c>
    </row>
    <row r="2689" ht="14.25" customHeight="1">
      <c r="A2689" s="1" t="s">
        <v>2715</v>
      </c>
    </row>
    <row r="2690" ht="14.25" customHeight="1">
      <c r="A2690" s="1" t="s">
        <v>2716</v>
      </c>
    </row>
    <row r="2691" ht="14.25" customHeight="1">
      <c r="A2691" s="1" t="s">
        <v>2717</v>
      </c>
    </row>
    <row r="2692" ht="14.25" customHeight="1">
      <c r="A2692" s="1" t="s">
        <v>2718</v>
      </c>
    </row>
    <row r="2693" ht="14.25" customHeight="1">
      <c r="A2693" s="1" t="s">
        <v>2719</v>
      </c>
    </row>
    <row r="2694" ht="14.25" customHeight="1">
      <c r="A2694" s="1" t="s">
        <v>2720</v>
      </c>
    </row>
    <row r="2695" ht="14.25" customHeight="1">
      <c r="A2695" s="1" t="s">
        <v>2721</v>
      </c>
    </row>
    <row r="2696" ht="14.25" customHeight="1">
      <c r="A2696" s="1" t="s">
        <v>2722</v>
      </c>
    </row>
    <row r="2697" ht="14.25" customHeight="1">
      <c r="A2697" s="1" t="s">
        <v>2723</v>
      </c>
    </row>
    <row r="2698" ht="14.25" customHeight="1">
      <c r="A2698" s="1" t="s">
        <v>2724</v>
      </c>
    </row>
    <row r="2699" ht="14.25" customHeight="1">
      <c r="A2699" s="1" t="s">
        <v>2725</v>
      </c>
    </row>
    <row r="2700" ht="14.25" customHeight="1">
      <c r="A2700" s="1" t="s">
        <v>2726</v>
      </c>
    </row>
    <row r="2701" ht="14.25" customHeight="1">
      <c r="A2701" s="1" t="s">
        <v>2727</v>
      </c>
    </row>
    <row r="2702" ht="14.25" customHeight="1">
      <c r="A2702" s="1" t="s">
        <v>2728</v>
      </c>
    </row>
    <row r="2703" ht="14.25" customHeight="1">
      <c r="A2703" s="1" t="s">
        <v>2729</v>
      </c>
    </row>
    <row r="2704" ht="14.25" customHeight="1">
      <c r="A2704" s="1" t="s">
        <v>2730</v>
      </c>
    </row>
    <row r="2705" ht="14.25" customHeight="1">
      <c r="A2705" s="1" t="s">
        <v>2731</v>
      </c>
    </row>
    <row r="2706" ht="14.25" customHeight="1">
      <c r="A2706" s="1" t="s">
        <v>2732</v>
      </c>
    </row>
    <row r="2707" ht="14.25" customHeight="1">
      <c r="A2707" s="1" t="s">
        <v>2733</v>
      </c>
    </row>
    <row r="2708" ht="14.25" customHeight="1">
      <c r="A2708" s="1" t="s">
        <v>2734</v>
      </c>
    </row>
    <row r="2709" ht="14.25" customHeight="1">
      <c r="A2709" s="1" t="s">
        <v>2735</v>
      </c>
    </row>
    <row r="2710" ht="14.25" customHeight="1">
      <c r="A2710" s="1" t="s">
        <v>2736</v>
      </c>
    </row>
    <row r="2711" ht="14.25" customHeight="1">
      <c r="A2711" s="1" t="s">
        <v>2737</v>
      </c>
    </row>
    <row r="2712" ht="14.25" customHeight="1">
      <c r="A2712" s="1" t="s">
        <v>2738</v>
      </c>
    </row>
    <row r="2713" ht="14.25" customHeight="1">
      <c r="A2713" s="1" t="s">
        <v>2739</v>
      </c>
    </row>
    <row r="2714" ht="14.25" customHeight="1">
      <c r="A2714" s="1" t="s">
        <v>2740</v>
      </c>
    </row>
    <row r="2715" ht="14.25" customHeight="1">
      <c r="A2715" s="1" t="s">
        <v>2741</v>
      </c>
    </row>
    <row r="2716" ht="14.25" customHeight="1">
      <c r="A2716" s="1" t="s">
        <v>2742</v>
      </c>
    </row>
    <row r="2717" ht="14.25" customHeight="1">
      <c r="A2717" s="1" t="str">
        <f>+ULDmAkj8aAmISmenvqdw6JsaJz6VzyixXbIncWtTZeeXb5+y94FZBgjw2zxoLK4</f>
        <v>#NAME?</v>
      </c>
    </row>
    <row r="2718" ht="14.25" customHeight="1">
      <c r="A2718" s="1" t="s">
        <v>2743</v>
      </c>
    </row>
    <row r="2719" ht="14.25" customHeight="1">
      <c r="A2719" s="1" t="s">
        <v>2744</v>
      </c>
    </row>
    <row r="2720" ht="14.25" customHeight="1">
      <c r="A2720" s="1" t="s">
        <v>2745</v>
      </c>
    </row>
    <row r="2721" ht="14.25" customHeight="1">
      <c r="A2721" s="1" t="s">
        <v>2746</v>
      </c>
    </row>
    <row r="2722" ht="14.25" customHeight="1">
      <c r="A2722" s="1" t="s">
        <v>2747</v>
      </c>
    </row>
    <row r="2723" ht="14.25" customHeight="1">
      <c r="A2723" s="1" t="s">
        <v>2748</v>
      </c>
    </row>
    <row r="2724" ht="14.25" customHeight="1">
      <c r="A2724" s="1" t="s">
        <v>2749</v>
      </c>
    </row>
    <row r="2725" ht="14.25" customHeight="1">
      <c r="A2725" s="1" t="s">
        <v>2750</v>
      </c>
    </row>
    <row r="2726" ht="14.25" customHeight="1">
      <c r="A2726" s="1" t="s">
        <v>2751</v>
      </c>
    </row>
    <row r="2727" ht="14.25" customHeight="1">
      <c r="A2727" s="1" t="s">
        <v>2752</v>
      </c>
    </row>
    <row r="2728" ht="14.25" customHeight="1">
      <c r="A2728" s="1" t="s">
        <v>2753</v>
      </c>
    </row>
    <row r="2729" ht="14.25" customHeight="1">
      <c r="A2729" s="1" t="s">
        <v>2754</v>
      </c>
    </row>
    <row r="2730" ht="14.25" customHeight="1">
      <c r="A2730" s="1" t="s">
        <v>2755</v>
      </c>
    </row>
    <row r="2731" ht="14.25" customHeight="1">
      <c r="A2731" s="1" t="s">
        <v>2756</v>
      </c>
    </row>
    <row r="2732" ht="14.25" customHeight="1">
      <c r="A2732" s="1" t="s">
        <v>2757</v>
      </c>
    </row>
    <row r="2733" ht="14.25" customHeight="1">
      <c r="A2733" s="1" t="s">
        <v>2758</v>
      </c>
    </row>
    <row r="2734" ht="14.25" customHeight="1">
      <c r="A2734" s="1" t="s">
        <v>2759</v>
      </c>
    </row>
    <row r="2735" ht="14.25" customHeight="1">
      <c r="A2735" s="1" t="s">
        <v>2760</v>
      </c>
    </row>
    <row r="2736" ht="14.25" customHeight="1">
      <c r="A2736" s="1" t="s">
        <v>2761</v>
      </c>
    </row>
    <row r="2737" ht="14.25" customHeight="1">
      <c r="A2737" s="1" t="s">
        <v>2762</v>
      </c>
    </row>
    <row r="2738" ht="14.25" customHeight="1">
      <c r="A2738" s="1" t="s">
        <v>2763</v>
      </c>
    </row>
    <row r="2739" ht="14.25" customHeight="1">
      <c r="A2739" s="1" t="s">
        <v>2764</v>
      </c>
    </row>
    <row r="2740" ht="14.25" customHeight="1">
      <c r="A2740" s="1" t="s">
        <v>2765</v>
      </c>
    </row>
    <row r="2741" ht="14.25" customHeight="1">
      <c r="A2741" s="1" t="s">
        <v>2766</v>
      </c>
    </row>
    <row r="2742" ht="14.25" customHeight="1">
      <c r="A2742" s="1" t="s">
        <v>2767</v>
      </c>
    </row>
    <row r="2743" ht="14.25" customHeight="1">
      <c r="A2743" s="1" t="s">
        <v>2768</v>
      </c>
    </row>
    <row r="2744" ht="14.25" customHeight="1">
      <c r="A2744" s="1" t="s">
        <v>2769</v>
      </c>
    </row>
    <row r="2745" ht="14.25" customHeight="1">
      <c r="A2745" s="1" t="s">
        <v>2770</v>
      </c>
    </row>
    <row r="2746" ht="14.25" customHeight="1">
      <c r="A2746" s="1" t="s">
        <v>2771</v>
      </c>
    </row>
    <row r="2747" ht="14.25" customHeight="1">
      <c r="A2747" s="1" t="s">
        <v>2772</v>
      </c>
    </row>
    <row r="2748" ht="14.25" customHeight="1">
      <c r="A2748" s="1" t="str">
        <f>W3dx</f>
        <v>#NAME?</v>
      </c>
    </row>
    <row r="2749" ht="14.25" customHeight="1">
      <c r="A2749" s="1" t="s">
        <v>2773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16B915E-D82F-4FB1-92B5-A48430A91516}"/>
</file>

<file path=customXml/itemProps2.xml><?xml version="1.0" encoding="utf-8"?>
<ds:datastoreItem xmlns:ds="http://schemas.openxmlformats.org/officeDocument/2006/customXml" ds:itemID="{B4057AED-06F3-43DF-884F-6F5151D87422}"/>
</file>

<file path=customXml/itemProps3.xml><?xml version="1.0" encoding="utf-8"?>
<ds:datastoreItem xmlns:ds="http://schemas.openxmlformats.org/officeDocument/2006/customXml" ds:itemID="{624A225B-6A47-45F7-9DAF-EC13F0EDC553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dcterms:created xsi:type="dcterms:W3CDTF">2020-06-23T21:04:06Z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