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12-08_f0020" sheetId="1" r:id="rId4"/>
  </sheets>
  <definedNames/>
  <calcPr/>
  <extLst>
    <ext uri="GoogleSheetsCustomDataVersion2">
      <go:sheetsCustomData xmlns:go="http://customooxmlschemas.google.com/" r:id="rId5" roundtripDataChecksum="RlR+Lqi8wd3nsxKS5o3vufYwVyMNViUUO7kQnb/Qqgg="/>
    </ext>
  </extLst>
</workbook>
</file>

<file path=xl/sharedStrings.xml><?xml version="1.0" encoding="utf-8"?>
<sst xmlns="http://schemas.openxmlformats.org/spreadsheetml/2006/main" count="3252" uniqueCount="1943">
  <si>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</si>
  <si>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</si>
  <si>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</si>
  <si>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</si>
  <si>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</si>
  <si>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</si>
  <si>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</si>
  <si>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</si>
  <si>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</si>
  <si>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</si>
  <si>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</si>
  <si>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</si>
  <si>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</si>
  <si>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</si>
  <si>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</si>
  <si>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</si>
  <si>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</si>
  <si>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</si>
  <si>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</si>
  <si>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</si>
  <si>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</si>
  <si>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</si>
  <si>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</si>
  <si>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</si>
  <si>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</si>
  <si>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</si>
  <si>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</si>
  <si>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</si>
  <si>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</si>
  <si>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</si>
  <si>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</si>
  <si>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</si>
  <si>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</si>
  <si>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</si>
  <si>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15:14:48.677</t>
  </si>
  <si>
    <t xml:space="preserve"> </t>
  </si>
  <si>
    <t xml:space="preserve"> 12/08/2020 15:14:49.126</t>
  </si>
  <si>
    <t xml:space="preserve"> 12/08/2020 15:14:50.122</t>
  </si>
  <si>
    <t xml:space="preserve"> 12/08/2020 15:14:51.115</t>
  </si>
  <si>
    <t xml:space="preserve"> 12/08/2020 15:14:52.111</t>
  </si>
  <si>
    <t xml:space="preserve"> 12/08/2020 15:14:53.105</t>
  </si>
  <si>
    <t xml:space="preserve"> 12/08/2020 15:14:54.100</t>
  </si>
  <si>
    <t xml:space="preserve"> 12/08/2020 15:14:55.093</t>
  </si>
  <si>
    <t xml:space="preserve"> 12/08/2020 15:14:56.088</t>
  </si>
  <si>
    <t xml:space="preserve"> 12/08/2020 15:14:57.083</t>
  </si>
  <si>
    <t xml:space="preserve"> 12/08/2020 15:14:58.078</t>
  </si>
  <si>
    <t xml:space="preserve"> 12/08/2020 15:14:59.072</t>
  </si>
  <si>
    <t xml:space="preserve"> 12/08/2020 15:15:00.066</t>
  </si>
  <si>
    <t xml:space="preserve"> 12/08/2020 15:15:01.061</t>
  </si>
  <si>
    <t xml:space="preserve"> 12/08/2020 15:15:02.055</t>
  </si>
  <si>
    <t xml:space="preserve"> 12/08/2020 15:15:03.051</t>
  </si>
  <si>
    <t xml:space="preserve"> 12/08/2020 15:15:04.044</t>
  </si>
  <si>
    <t xml:space="preserve"> 12/08/2020 15:15:05.040</t>
  </si>
  <si>
    <t xml:space="preserve"> 12/08/2020 15:15:06.033</t>
  </si>
  <si>
    <t xml:space="preserve"> 12/08/2020 15:15:07.028</t>
  </si>
  <si>
    <t xml:space="preserve"> 12/08/2020 15:15:08.024</t>
  </si>
  <si>
    <t xml:space="preserve"> 12/08/2020 15:15:09.018</t>
  </si>
  <si>
    <t xml:space="preserve"> 12/08/2020 15:15:10.012</t>
  </si>
  <si>
    <t xml:space="preserve"> 12/08/2020 15:15:11.006</t>
  </si>
  <si>
    <t xml:space="preserve"> 12/08/2020 15:15:12.001</t>
  </si>
  <si>
    <t xml:space="preserve"> 12/08/2020 15:15:12.995</t>
  </si>
  <si>
    <t xml:space="preserve"> 12/08/2020 15:15:13.989</t>
  </si>
  <si>
    <t xml:space="preserve"> 12/08/2020 15:15:14.984</t>
  </si>
  <si>
    <t xml:space="preserve"> 12/08/2020 15:15:15.980</t>
  </si>
  <si>
    <t xml:space="preserve"> 12/08/2020 15:15:16.973</t>
  </si>
  <si>
    <t xml:space="preserve"> 12/08/2020 15:15:17.969</t>
  </si>
  <si>
    <t xml:space="preserve"> 12/08/2020 15:15:18.962</t>
  </si>
  <si>
    <t xml:space="preserve"> 12/08/2020 15:15:19.958</t>
  </si>
  <si>
    <t xml:space="preserve"> 12/08/2020 15:15:20.951</t>
  </si>
  <si>
    <t xml:space="preserve"> 12/08/2020 15:15:21.947</t>
  </si>
  <si>
    <t xml:space="preserve"> 12/08/2020 15:15:22.941</t>
  </si>
  <si>
    <t xml:space="preserve"> 12/08/2020 15:15:23.936</t>
  </si>
  <si>
    <t xml:space="preserve"> 12/08/2020 15:15:24.929</t>
  </si>
  <si>
    <t xml:space="preserve"> 12/08/2020 15:15:25.925</t>
  </si>
  <si>
    <t xml:space="preserve"> 12/08/2020 15:15:26.919</t>
  </si>
  <si>
    <t xml:space="preserve"> 12/08/2020 15:15:27.913</t>
  </si>
  <si>
    <t xml:space="preserve"> 12/08/2020 15:15:28.907</t>
  </si>
  <si>
    <t xml:space="preserve"> 12/08/2020 15:15:29.902</t>
  </si>
  <si>
    <t xml:space="preserve"> 12/08/2020 15:15:30.897</t>
  </si>
  <si>
    <t xml:space="preserve"> 12/08/2020 15:15:31.891</t>
  </si>
  <si>
    <t xml:space="preserve"> 12/08/2020 15:15:32.885</t>
  </si>
  <si>
    <t xml:space="preserve"> 12/08/2020 15:15:33.888</t>
  </si>
  <si>
    <t xml:space="preserve"> 12/08/2020 15:15:34.882</t>
  </si>
  <si>
    <t xml:space="preserve"> 12/08/2020 15:15:35.883</t>
  </si>
  <si>
    <t xml:space="preserve"> 12/08/2020 15:15:36.877</t>
  </si>
  <si>
    <t xml:space="preserve"> 12/08/2020 15:15:37.872</t>
  </si>
  <si>
    <t xml:space="preserve"> 12/08/2020 15:15:38.867</t>
  </si>
  <si>
    <t xml:space="preserve"> 12/08/2020 15:15:39.861</t>
  </si>
  <si>
    <t xml:space="preserve"> 12/08/2020 15:15:40.855</t>
  </si>
  <si>
    <t xml:space="preserve"> 12/08/2020 15:15:41.850</t>
  </si>
  <si>
    <t xml:space="preserve"> 12/08/2020 15:15:42.845</t>
  </si>
  <si>
    <t xml:space="preserve"> 12/08/2020 15:15:43.839</t>
  </si>
  <si>
    <t xml:space="preserve"> 12/08/2020 15:15:44.834</t>
  </si>
  <si>
    <t xml:space="preserve"> 12/08/2020 15:15:45.828</t>
  </si>
  <si>
    <t xml:space="preserve"> 12/08/2020 15:15:46.823</t>
  </si>
  <si>
    <t xml:space="preserve"> 12/08/2020 15:15:47.817</t>
  </si>
  <si>
    <t xml:space="preserve"> 12/08/2020 15:15:48.812</t>
  </si>
  <si>
    <t xml:space="preserve"> 12/08/2020 15:15:49.806</t>
  </si>
  <si>
    <t xml:space="preserve"> 12/08/2020 15:15:50.801</t>
  </si>
  <si>
    <t xml:space="preserve"> 12/08/2020 15:15:51.796</t>
  </si>
  <si>
    <t xml:space="preserve"> 12/08/2020 15:15:52.790</t>
  </si>
  <si>
    <t xml:space="preserve"> 12/08/2020 15:15:53.785</t>
  </si>
  <si>
    <t xml:space="preserve"> 12/08/2020 15:15:54.778</t>
  </si>
  <si>
    <t xml:space="preserve"> 12/08/2020 15:15:55.773</t>
  </si>
  <si>
    <t xml:space="preserve"> 12/08/2020 15:15:56.768</t>
  </si>
  <si>
    <t xml:space="preserve"> 12/08/2020 15:15:57.762</t>
  </si>
  <si>
    <t xml:space="preserve"> 12/08/2020 15:15:58.757</t>
  </si>
  <si>
    <t xml:space="preserve"> 12/08/2020 15:15:59.751</t>
  </si>
  <si>
    <t xml:space="preserve"> 12/08/2020 15:16:00.747</t>
  </si>
  <si>
    <t xml:space="preserve"> 12/08/2020 15:16:01.741</t>
  </si>
  <si>
    <t xml:space="preserve"> 12/08/2020 15:16:02.735</t>
  </si>
  <si>
    <t xml:space="preserve"> 12/08/2020 15:16:03.729</t>
  </si>
  <si>
    <t xml:space="preserve"> 12/08/2020 15:16:04.724</t>
  </si>
  <si>
    <t xml:space="preserve"> 12/08/2020 15:16:05.719</t>
  </si>
  <si>
    <t xml:space="preserve"> 12/08/2020 15:16:06.713</t>
  </si>
  <si>
    <t xml:space="preserve"> 12/08/2020 15:16:07.707</t>
  </si>
  <si>
    <t xml:space="preserve"> 12/08/2020 15:16:08.703</t>
  </si>
  <si>
    <t xml:space="preserve"> 12/08/2020 15:16:09.698</t>
  </si>
  <si>
    <t xml:space="preserve"> 12/08/2020 15:16:10.691</t>
  </si>
  <si>
    <t xml:space="preserve"> 12/08/2020 15:16:11.686</t>
  </si>
  <si>
    <t xml:space="preserve"> 12/08/2020 15:16:12.680</t>
  </si>
  <si>
    <t xml:space="preserve"> 12/08/2020 15:16:13.674</t>
  </si>
  <si>
    <t xml:space="preserve"> 12/08/2020 15:16:14.670</t>
  </si>
  <si>
    <t xml:space="preserve"> 12/08/2020 15:16:15.664</t>
  </si>
  <si>
    <t xml:space="preserve"> 12/08/2020 15:16:16.658</t>
  </si>
  <si>
    <t xml:space="preserve"> 12/08/2020 15:16:17.653</t>
  </si>
  <si>
    <t xml:space="preserve"> 12/08/2020 15:16:18.647</t>
  </si>
  <si>
    <t xml:space="preserve"> 12/08/2020 15:16:19.642</t>
  </si>
  <si>
    <t xml:space="preserve"> 12/08/2020 15:16:20.638</t>
  </si>
  <si>
    <t xml:space="preserve"> 12/08/2020 15:16:21.631</t>
  </si>
  <si>
    <t xml:space="preserve"> 12/08/2020 15:16:22.626</t>
  </si>
  <si>
    <t xml:space="preserve"> 12/08/2020 15:16:23.620</t>
  </si>
  <si>
    <t xml:space="preserve"> 12/08/2020 15:16:24.614</t>
  </si>
  <si>
    <t xml:space="preserve"> 12/08/2020 15:16:25.610</t>
  </si>
  <si>
    <t xml:space="preserve"> 12/08/2020 15:16:26.603</t>
  </si>
  <si>
    <t xml:space="preserve"> 12/08/2020 15:16:27.598</t>
  </si>
  <si>
    <t xml:space="preserve"> 12/08/2020 15:16:28.593</t>
  </si>
  <si>
    <t xml:space="preserve"> 12/08/2020 15:16:29.588</t>
  </si>
  <si>
    <t xml:space="preserve"> 12/08/2020 15:16:30.582</t>
  </si>
  <si>
    <t xml:space="preserve"> 12/08/2020 15:16:31.576</t>
  </si>
  <si>
    <t xml:space="preserve"> 12/08/2020 15:16:32.572</t>
  </si>
  <si>
    <t xml:space="preserve"> 12/08/2020 15:16:33.565</t>
  </si>
  <si>
    <t xml:space="preserve"> 12/08/2020 15:16:34.561</t>
  </si>
  <si>
    <t xml:space="preserve"> 12/08/2020 15:16:35.554</t>
  </si>
  <si>
    <t xml:space="preserve"> 12/08/2020 15:16:36.549</t>
  </si>
  <si>
    <t xml:space="preserve"> 12/08/2020 15:16:37.544</t>
  </si>
  <si>
    <t xml:space="preserve"> 12/08/2020 15:16:38.545</t>
  </si>
  <si>
    <t xml:space="preserve"> 12/08/2020 15:16:39.539</t>
  </si>
  <si>
    <t xml:space="preserve"> 12/08/2020 15:16:40.534</t>
  </si>
  <si>
    <t xml:space="preserve"> 12/08/2020 15:16:41.528</t>
  </si>
  <si>
    <t xml:space="preserve"> 12/08/2020 15:16:42.523</t>
  </si>
  <si>
    <t xml:space="preserve"> 12/08/2020 15:16:43.517</t>
  </si>
  <si>
    <t xml:space="preserve"> 12/08/2020 15:16:44.512</t>
  </si>
  <si>
    <t xml:space="preserve"> 12/08/2020 15:16:45.506</t>
  </si>
  <si>
    <t xml:space="preserve"> 12/08/2020 15:16:46.501</t>
  </si>
  <si>
    <t xml:space="preserve"> 12/08/2020 15:16:47.496</t>
  </si>
  <si>
    <t xml:space="preserve"> 12/08/2020 15:16:48.490</t>
  </si>
  <si>
    <t xml:space="preserve"> 12/08/2020 15:16:49.486</t>
  </si>
  <si>
    <t xml:space="preserve"> 12/08/2020 15:16:50.480</t>
  </si>
  <si>
    <t xml:space="preserve"> 12/08/2020 15:16:51.473</t>
  </si>
  <si>
    <t xml:space="preserve"> 12/08/2020 15:16:52.469</t>
  </si>
  <si>
    <t xml:space="preserve"> 12/08/2020 15:16:53.463</t>
  </si>
  <si>
    <t xml:space="preserve"> 12/08/2020 15:16:54.457</t>
  </si>
  <si>
    <t xml:space="preserve"> 12/08/2020 15:16:55.453</t>
  </si>
  <si>
    <t xml:space="preserve"> 12/08/2020 15:16:56.446</t>
  </si>
  <si>
    <t xml:space="preserve"> 12/08/2020 15:16:57.441</t>
  </si>
  <si>
    <t xml:space="preserve"> 12/08/2020 15:16:58.435</t>
  </si>
  <si>
    <t xml:space="preserve"> 12/08/2020 15:16:59.430</t>
  </si>
  <si>
    <t xml:space="preserve"> 12/08/2020 15:17:00.424</t>
  </si>
  <si>
    <t xml:space="preserve"> 12/08/2020 15:17:01.419</t>
  </si>
  <si>
    <t xml:space="preserve"> 12/08/2020 15:17:02.413</t>
  </si>
  <si>
    <t xml:space="preserve"> 12/08/2020 15:17:03.408</t>
  </si>
  <si>
    <t xml:space="preserve"> 12/08/2020 15:17:04.403</t>
  </si>
  <si>
    <t xml:space="preserve"> 12/08/2020 15:17:05.398</t>
  </si>
  <si>
    <t xml:space="preserve"> 12/08/2020 15:17:06.393</t>
  </si>
  <si>
    <t xml:space="preserve"> 12/08/2020 15:17:07.386</t>
  </si>
  <si>
    <t xml:space="preserve"> 12/08/2020 15:17:08.381</t>
  </si>
  <si>
    <t xml:space="preserve"> 12/08/2020 15:17:09.376</t>
  </si>
  <si>
    <t xml:space="preserve"> 12/08/2020 15:17:10.369</t>
  </si>
  <si>
    <t xml:space="preserve"> 12/08/2020 15:17:11.364</t>
  </si>
  <si>
    <t xml:space="preserve"> 12/08/2020 15:17:12.359</t>
  </si>
  <si>
    <t xml:space="preserve"> 12/08/2020 15:17:13.354</t>
  </si>
  <si>
    <t xml:space="preserve"> 12/08/2020 15:17:14.348</t>
  </si>
  <si>
    <t xml:space="preserve"> 12/08/2020 15:17:15.342</t>
  </si>
  <si>
    <t xml:space="preserve"> 12/08/2020 15:17:16.338</t>
  </si>
  <si>
    <t xml:space="preserve"> 12/08/2020 15:17:17.333</t>
  </si>
  <si>
    <t xml:space="preserve"> 12/08/2020 15:17:18.326</t>
  </si>
  <si>
    <t xml:space="preserve"> 12/08/2020 15:17:19.321</t>
  </si>
  <si>
    <t xml:space="preserve"> 12/08/2020 15:17:20.315</t>
  </si>
  <si>
    <t xml:space="preserve"> 12/08/2020 15:17:21.311</t>
  </si>
  <si>
    <t xml:space="preserve"> 12/08/2020 15:17:22.305</t>
  </si>
  <si>
    <t xml:space="preserve"> 12/08/2020 15:17:23.298</t>
  </si>
  <si>
    <t xml:space="preserve"> 12/08/2020 15:17:24.293</t>
  </si>
  <si>
    <t xml:space="preserve"> 12/08/2020 15:17:25.288</t>
  </si>
  <si>
    <t xml:space="preserve"> 12/08/2020 15:17:26.290</t>
  </si>
  <si>
    <t xml:space="preserve"> 12/08/2020 15:17:27.285</t>
  </si>
  <si>
    <t xml:space="preserve"> 12/08/2020 15:17:28.278</t>
  </si>
  <si>
    <t xml:space="preserve"> 12/08/2020 15:17:29.272</t>
  </si>
  <si>
    <t xml:space="preserve"> 12/08/2020 15:17:30.268</t>
  </si>
  <si>
    <t xml:space="preserve"> 12/08/2020 15:17:31.261</t>
  </si>
  <si>
    <t xml:space="preserve"> 12/08/2020 15:17:32.256</t>
  </si>
  <si>
    <t xml:space="preserve"> 12/08/2020 15:17:33.251</t>
  </si>
  <si>
    <t xml:space="preserve"> 12/08/2020 15:17:34.246</t>
  </si>
  <si>
    <t xml:space="preserve"> 12/08/2020 15:17:35.239</t>
  </si>
  <si>
    <t xml:space="preserve"> 12/08/2020 15:17:36.234</t>
  </si>
  <si>
    <t xml:space="preserve"> 12/08/2020 15:17:37.229</t>
  </si>
  <si>
    <t xml:space="preserve"> 12/08/2020 15:17:38.223</t>
  </si>
  <si>
    <t xml:space="preserve"> 12/08/2020 15:17:39.218</t>
  </si>
  <si>
    <t xml:space="preserve"> 12/08/2020 15:17:40.213</t>
  </si>
  <si>
    <t xml:space="preserve"> 12/08/2020 15:17:41.207</t>
  </si>
  <si>
    <t xml:space="preserve"> 12/08/2020 15:17:42.201</t>
  </si>
  <si>
    <t xml:space="preserve"> 12/08/2020 15:17:43.196</t>
  </si>
  <si>
    <t xml:space="preserve"> 12/08/2020 15:17:44.191</t>
  </si>
  <si>
    <t xml:space="preserve"> 12/08/2020 15:17:45.186</t>
  </si>
  <si>
    <t xml:space="preserve"> 12/08/2020 15:17:46.179</t>
  </si>
  <si>
    <t xml:space="preserve"> 12/08/2020 15:17:47.174</t>
  </si>
  <si>
    <t xml:space="preserve"> 12/08/2020 15:17:48.170</t>
  </si>
  <si>
    <t xml:space="preserve"> 12/08/2020 15:17:49.163</t>
  </si>
  <si>
    <t xml:space="preserve"> 12/08/2020 15:17:50.157</t>
  </si>
  <si>
    <t xml:space="preserve"> 12/08/2020 15:17:51.153</t>
  </si>
  <si>
    <t xml:space="preserve"> 12/08/2020 15:17:52.147</t>
  </si>
  <si>
    <t xml:space="preserve"> 12/08/2020 15:17:53.141</t>
  </si>
  <si>
    <t xml:space="preserve"> 12/08/2020 15:17:54.135</t>
  </si>
  <si>
    <t xml:space="preserve"> 12/08/2020 15:17:55.131</t>
  </si>
  <si>
    <t xml:space="preserve"> 12/08/2020 15:17:56.125</t>
  </si>
  <si>
    <t xml:space="preserve"> 12/08/2020 15:17:57.119</t>
  </si>
  <si>
    <t xml:space="preserve"> 12/08/2020 15:17:58.115</t>
  </si>
  <si>
    <t xml:space="preserve"> 12/08/2020 15:17:59.108</t>
  </si>
  <si>
    <t xml:space="preserve"> 12/08/2020 15:18:00.103</t>
  </si>
  <si>
    <t xml:space="preserve"> 12/08/2020 15:18:01.097</t>
  </si>
  <si>
    <t xml:space="preserve"> 12/08/2020 15:18:02.093</t>
  </si>
  <si>
    <t xml:space="preserve"> 12/08/2020 15:18:03.087</t>
  </si>
  <si>
    <t xml:space="preserve"> 12/08/2020 15:18:04.082</t>
  </si>
  <si>
    <t xml:space="preserve"> 12/08/2020 15:18:05.076</t>
  </si>
  <si>
    <t xml:space="preserve"> 12/08/2020 15:18:06.070</t>
  </si>
  <si>
    <t xml:space="preserve"> 12/08/2020 15:18:07.065</t>
  </si>
  <si>
    <t xml:space="preserve"> 12/08/2020 15:18:08.059</t>
  </si>
  <si>
    <t xml:space="preserve"> 12/08/2020 15:18:09.054</t>
  </si>
  <si>
    <t xml:space="preserve"> 12/08/2020 15:18:10.048</t>
  </si>
  <si>
    <t xml:space="preserve"> 12/08/2020 15:18:11.043</t>
  </si>
  <si>
    <t xml:space="preserve"> 12/08/2020 15:18:12.037</t>
  </si>
  <si>
    <t xml:space="preserve"> 12/08/2020 15:18:13.038</t>
  </si>
  <si>
    <t xml:space="preserve"> 12/08/2020 15:18:14.034</t>
  </si>
  <si>
    <t xml:space="preserve"> 12/08/2020 15:18:15.029</t>
  </si>
  <si>
    <t xml:space="preserve"> 12/08/2020 15:18:16.022</t>
  </si>
  <si>
    <t xml:space="preserve"> 12/08/2020 15:18:17.018</t>
  </si>
  <si>
    <t xml:space="preserve"> 12/08/2020 15:18:18.011</t>
  </si>
  <si>
    <t xml:space="preserve"> 12/08/2020 15:18:19.005</t>
  </si>
  <si>
    <t xml:space="preserve"> 12/08/2020 15:18:20.001</t>
  </si>
  <si>
    <t xml:space="preserve"> 12/08/2020 15:18:20.995</t>
  </si>
  <si>
    <t xml:space="preserve"> 12/08/2020 15:18:21.989</t>
  </si>
  <si>
    <t xml:space="preserve"> 12/08/2020 15:18:22.984</t>
  </si>
  <si>
    <t xml:space="preserve"> 12/08/2020 15:18:23.979</t>
  </si>
  <si>
    <t xml:space="preserve"> 12/08/2020 15:18:24.973</t>
  </si>
  <si>
    <t xml:space="preserve"> 12/08/2020 15:18:25.967</t>
  </si>
  <si>
    <t xml:space="preserve"> 12/08/2020 15:18:26.963</t>
  </si>
  <si>
    <t xml:space="preserve"> 12/08/2020 15:18:27.957</t>
  </si>
  <si>
    <t xml:space="preserve"> 12/08/2020 15:18:28.951</t>
  </si>
  <si>
    <t xml:space="preserve"> 12/08/2020 15:18:29.945</t>
  </si>
  <si>
    <t xml:space="preserve"> 12/08/2020 15:18:30.940</t>
  </si>
  <si>
    <t xml:space="preserve"> 12/08/2020 15:18:31.935</t>
  </si>
  <si>
    <t xml:space="preserve"> 12/08/2020 15:18:32.930</t>
  </si>
  <si>
    <t xml:space="preserve"> 12/08/2020 15:18:33.925</t>
  </si>
  <si>
    <t xml:space="preserve"> 12/08/2020 15:18:34.918</t>
  </si>
  <si>
    <t xml:space="preserve"> 12/08/2020 15:18:35.913</t>
  </si>
  <si>
    <t xml:space="preserve"> 12/08/2020 15:18:36.908</t>
  </si>
  <si>
    <t xml:space="preserve"> 12/08/2020 15:18:37.902</t>
  </si>
  <si>
    <t xml:space="preserve"> 12/08/2020 15:18:38.903</t>
  </si>
  <si>
    <t xml:space="preserve"> 12/08/2020 15:18:39.897</t>
  </si>
  <si>
    <t xml:space="preserve"> 12/08/2020 15:18:40.892</t>
  </si>
  <si>
    <t xml:space="preserve"> 12/08/2020 15:18:41.887</t>
  </si>
  <si>
    <t xml:space="preserve"> 12/08/2020 15:18:42.881</t>
  </si>
  <si>
    <t xml:space="preserve"> 12/08/2020 15:18:43.877</t>
  </si>
  <si>
    <t xml:space="preserve"> 12/08/2020 15:18:44.870</t>
  </si>
  <si>
    <t xml:space="preserve"> 12/08/2020 15:18:45.865</t>
  </si>
  <si>
    <t xml:space="preserve"> 12/08/2020 15:18:46.859</t>
  </si>
  <si>
    <t xml:space="preserve"> 12/08/2020 15:18:47.855</t>
  </si>
  <si>
    <t xml:space="preserve"> 12/08/2020 15:18:48.849</t>
  </si>
  <si>
    <t xml:space="preserve"> 12/08/2020 15:18:49.843</t>
  </si>
  <si>
    <t xml:space="preserve"> 12/08/2020 15:18:50.837</t>
  </si>
  <si>
    <t xml:space="preserve"> 12/08/2020 15:18:51.832</t>
  </si>
  <si>
    <t xml:space="preserve"> 12/08/2020 15:18:52.827</t>
  </si>
  <si>
    <t xml:space="preserve"> 12/08/2020 15:18:53.821</t>
  </si>
  <si>
    <t xml:space="preserve"> 12/08/2020 15:18:54.817</t>
  </si>
  <si>
    <t xml:space="preserve"> 12/08/2020 15:18:55.811</t>
  </si>
  <si>
    <t xml:space="preserve"> 12/08/2020 15:18:56.805</t>
  </si>
  <si>
    <t xml:space="preserve"> 12/08/2020 15:18:57.799</t>
  </si>
  <si>
    <t xml:space="preserve"> 12/08/2020 15:18:58.793</t>
  </si>
  <si>
    <t xml:space="preserve"> 12/08/2020 15:18:59.788</t>
  </si>
  <si>
    <t xml:space="preserve"> 12/08/2020 15:19:00.782</t>
  </si>
  <si>
    <t xml:space="preserve"> 12/08/2020 15:19:01.777</t>
  </si>
  <si>
    <t xml:space="preserve"> 12/08/2020 15:19:02.771</t>
  </si>
  <si>
    <t xml:space="preserve"> 12/08/2020 15:19:03.766</t>
  </si>
  <si>
    <t xml:space="preserve"> 12/08/2020 15:19:04.761</t>
  </si>
  <si>
    <t xml:space="preserve"> 12/08/2020 15:19:05.756</t>
  </si>
  <si>
    <t xml:space="preserve"> 12/08/2020 15:19:06.749</t>
  </si>
  <si>
    <t xml:space="preserve"> 12/08/2020 15:19:07.745</t>
  </si>
  <si>
    <t xml:space="preserve"> 12/08/2020 15:19:08.739</t>
  </si>
  <si>
    <t xml:space="preserve"> 12/08/2020 15:19:09.733</t>
  </si>
  <si>
    <t xml:space="preserve"> 12/08/2020 15:19:10.729</t>
  </si>
  <si>
    <t xml:space="preserve"> 12/08/2020 15:19:11.723</t>
  </si>
  <si>
    <t xml:space="preserve"> 12/08/2020 15:19:12.718</t>
  </si>
  <si>
    <t xml:space="preserve"> 12/08/2020 15:19:13.711</t>
  </si>
  <si>
    <t xml:space="preserve"> 12/08/2020 15:19:14.706</t>
  </si>
  <si>
    <t xml:space="preserve"> 12/08/2020 15:19:15.701</t>
  </si>
  <si>
    <t xml:space="preserve"> 12/08/2020 15:19:16.695</t>
  </si>
  <si>
    <t xml:space="preserve"> 12/08/2020 15:19:17.689</t>
  </si>
  <si>
    <t xml:space="preserve"> 12/08/2020 15:19:18.684</t>
  </si>
  <si>
    <t xml:space="preserve"> 12/08/2020 15:19:19.680</t>
  </si>
  <si>
    <t xml:space="preserve"> 12/08/2020 15:19:20.673</t>
  </si>
  <si>
    <t xml:space="preserve"> 12/08/2020 15:19:21.669</t>
  </si>
  <si>
    <t xml:space="preserve"> 12/08/2020 15:19:22.669</t>
  </si>
  <si>
    <t xml:space="preserve"> 12/08/2020 15:19:23.664</t>
  </si>
  <si>
    <t xml:space="preserve"> 12/08/2020 15:19:24.658</t>
  </si>
  <si>
    <t xml:space="preserve"> 12/08/2020 15:19:25.654</t>
  </si>
  <si>
    <t xml:space="preserve"> 12/08/2020 15:19:26.647</t>
  </si>
  <si>
    <t xml:space="preserve"> 12/08/2020 15:19:27.643</t>
  </si>
  <si>
    <t xml:space="preserve"> 12/08/2020 15:19:28.636</t>
  </si>
  <si>
    <t xml:space="preserve"> 12/08/2020 15:19:29.630</t>
  </si>
  <si>
    <t xml:space="preserve"> 12/08/2020 15:19:30.626</t>
  </si>
  <si>
    <t xml:space="preserve"> 12/08/2020 15:19:31.620</t>
  </si>
  <si>
    <t xml:space="preserve"> 12/08/2020 15:19:32.614</t>
  </si>
  <si>
    <t xml:space="preserve"> 12/08/2020 15:19:33.609</t>
  </si>
  <si>
    <t xml:space="preserve"> 12/08/2020 15:19:34.603</t>
  </si>
  <si>
    <t xml:space="preserve"> 12/08/2020 15:19:35.598</t>
  </si>
  <si>
    <t xml:space="preserve"> 12/08/2020 15:19:36.593</t>
  </si>
  <si>
    <t xml:space="preserve"> 12/08/2020 15:19:37.587</t>
  </si>
  <si>
    <t xml:space="preserve"> 12/08/2020 15:19:38.582</t>
  </si>
  <si>
    <t xml:space="preserve"> 12/08/2020 15:19:39.577</t>
  </si>
  <si>
    <t xml:space="preserve"> 12/08/2020 15:19:40.571</t>
  </si>
  <si>
    <t xml:space="preserve"> 12/08/2020 15:19:41.565</t>
  </si>
  <si>
    <t xml:space="preserve"> 12/08/2020 15:19:42.559</t>
  </si>
  <si>
    <t xml:space="preserve"> 12/08/2020 15:19:43.554</t>
  </si>
  <si>
    <t xml:space="preserve"> 12/08/2020 15:19:44.549</t>
  </si>
  <si>
    <t xml:space="preserve"> 12/08/2020 15:19:45.543</t>
  </si>
  <si>
    <t xml:space="preserve"> 12/08/2020 15:19:46.537</t>
  </si>
  <si>
    <t xml:space="preserve"> 12/08/2020 15:19:47.533</t>
  </si>
  <si>
    <t xml:space="preserve"> 12/08/2020 15:19:48.528</t>
  </si>
  <si>
    <t xml:space="preserve"> 12/08/2020 15:19:49.521</t>
  </si>
  <si>
    <t xml:space="preserve"> 12/08/2020 15:19:50.515</t>
  </si>
  <si>
    <t xml:space="preserve"> 12/08/2020 15:19:51.510</t>
  </si>
  <si>
    <t xml:space="preserve"> 12/08/2020 15:19:52.506</t>
  </si>
  <si>
    <t xml:space="preserve"> 12/08/2020 15:19:53.499</t>
  </si>
  <si>
    <t xml:space="preserve"> 12/08/2020 15:19:54.494</t>
  </si>
  <si>
    <t xml:space="preserve"> 12/08/2020 15:19:55.489</t>
  </si>
  <si>
    <t xml:space="preserve"> 12/08/2020 15:19:56.484</t>
  </si>
  <si>
    <t xml:space="preserve"> 12/08/2020 15:19:57.478</t>
  </si>
  <si>
    <t xml:space="preserve"> 12/08/2020 15:19:58.472</t>
  </si>
  <si>
    <t xml:space="preserve"> 12/08/2020 15:19:59.467</t>
  </si>
  <si>
    <t xml:space="preserve"> 12/08/2020 15:20:00.462</t>
  </si>
  <si>
    <t xml:space="preserve"> 12/08/2020 15:20:01.455</t>
  </si>
  <si>
    <t xml:space="preserve"> 12/08/2020 15:20:02.451</t>
  </si>
  <si>
    <t xml:space="preserve"> 12/08/2020 15:20:03.445</t>
  </si>
  <si>
    <t xml:space="preserve"> 12/08/2020 15:20:04.439</t>
  </si>
  <si>
    <t xml:space="preserve"> 12/08/2020 15:20:05.433</t>
  </si>
  <si>
    <t xml:space="preserve"> 12/08/2020 15:20:06.429</t>
  </si>
  <si>
    <t xml:space="preserve"> 12/08/2020 15:20:07.423</t>
  </si>
  <si>
    <t xml:space="preserve"> 12/08/2020 15:20:08.417</t>
  </si>
  <si>
    <t xml:space="preserve"> 12/08/2020 15:20:09.412</t>
  </si>
  <si>
    <t xml:space="preserve"> 12/08/2020 15:20:10.406</t>
  </si>
  <si>
    <t xml:space="preserve"> 12/08/2020 15:20:11.401</t>
  </si>
  <si>
    <t xml:space="preserve"> 12/08/2020 15:20:12.396</t>
  </si>
  <si>
    <t xml:space="preserve"> 12/08/2020 15:20:13.391</t>
  </si>
  <si>
    <t xml:space="preserve"> 12/08/2020 15:20:14.385</t>
  </si>
  <si>
    <t xml:space="preserve"> 12/08/2020 15:20:15.379</t>
  </si>
  <si>
    <t xml:space="preserve"> 12/08/2020 15:20:16.375</t>
  </si>
  <si>
    <t xml:space="preserve"> 12/08/2020 15:20:17.368</t>
  </si>
  <si>
    <t xml:space="preserve"> 12/08/2020 15:20:18.362</t>
  </si>
  <si>
    <t xml:space="preserve"> 12/08/2020 15:20:19.357</t>
  </si>
  <si>
    <t xml:space="preserve"> 12/08/2020 15:20:20.353</t>
  </si>
  <si>
    <t xml:space="preserve"> 12/08/2020 15:20:21.347</t>
  </si>
  <si>
    <t xml:space="preserve"> 12/08/2020 15:20:22.341</t>
  </si>
  <si>
    <t xml:space="preserve"> 12/08/2020 15:20:23.335</t>
  </si>
  <si>
    <t xml:space="preserve"> 12/08/2020 15:20:24.331</t>
  </si>
  <si>
    <t xml:space="preserve"> 12/08/2020 15:20:25.324</t>
  </si>
  <si>
    <t xml:space="preserve"> 12/08/2020 15:20:26.318</t>
  </si>
  <si>
    <t xml:space="preserve"> 12/08/2020 15:20:27.313</t>
  </si>
  <si>
    <t xml:space="preserve"> 12/08/2020 15:20:28.309</t>
  </si>
  <si>
    <t xml:space="preserve"> 12/08/2020 15:20:29.303</t>
  </si>
  <si>
    <t xml:space="preserve"> 12/08/2020 15:20:30.296</t>
  </si>
  <si>
    <t xml:space="preserve"> 12/08/2020 15:20:31.292</t>
  </si>
  <si>
    <t xml:space="preserve"> 12/08/2020 15:20:32.286</t>
  </si>
  <si>
    <t xml:space="preserve"> 12/08/2020 15:20:33.282</t>
  </si>
  <si>
    <t xml:space="preserve"> 12/08/2020 15:20:34.275</t>
  </si>
  <si>
    <t xml:space="preserve"> 12/08/2020 15:20:35.269</t>
  </si>
  <si>
    <t xml:space="preserve"> 12/08/2020 15:20:36.265</t>
  </si>
  <si>
    <t xml:space="preserve"> 12/08/2020 15:20:37.259</t>
  </si>
  <si>
    <t xml:space="preserve"> 12/08/2020 15:20:38.253</t>
  </si>
  <si>
    <t xml:space="preserve"> 12/08/2020 15:20:39.249</t>
  </si>
  <si>
    <t xml:space="preserve"> 12/08/2020 15:20:40.242</t>
  </si>
  <si>
    <t xml:space="preserve"> 12/08/2020 15:20:41.236</t>
  </si>
  <si>
    <t xml:space="preserve"> 12/08/2020 15:20:42.231</t>
  </si>
  <si>
    <t xml:space="preserve"> 12/08/2020 15:20:43.226</t>
  </si>
  <si>
    <t xml:space="preserve"> 12/08/2020 15:20:44.220</t>
  </si>
  <si>
    <t xml:space="preserve"> 12/08/2020 15:20:45.215</t>
  </si>
  <si>
    <t xml:space="preserve"> 12/08/2020 15:20:46.210</t>
  </si>
  <si>
    <t xml:space="preserve"> 12/08/2020 15:20:47.204</t>
  </si>
  <si>
    <t xml:space="preserve"> 12/08/2020 15:20:48.198</t>
  </si>
  <si>
    <t xml:space="preserve"> 12/08/2020 15:20:49.194</t>
  </si>
  <si>
    <t xml:space="preserve"> 12/08/2020 15:20:50.187</t>
  </si>
  <si>
    <t xml:space="preserve"> 12/08/2020 15:20:51.182</t>
  </si>
  <si>
    <t xml:space="preserve"> 12/08/2020 15:20:52.177</t>
  </si>
  <si>
    <t xml:space="preserve"> 12/08/2020 15:20:53.171</t>
  </si>
  <si>
    <t xml:space="preserve"> 12/08/2020 15:20:54.166</t>
  </si>
  <si>
    <t xml:space="preserve"> 12/08/2020 15:20:55.160</t>
  </si>
  <si>
    <t xml:space="preserve"> 12/08/2020 15:20:56.154</t>
  </si>
  <si>
    <t xml:space="preserve"> 12/08/2020 15:20:57.149</t>
  </si>
  <si>
    <t xml:space="preserve"> 12/08/2020 15:20:58.150</t>
  </si>
  <si>
    <t xml:space="preserve"> 12/08/2020 15:20:59.145</t>
  </si>
  <si>
    <t xml:space="preserve"> 12/08/2020 15:21:00.141</t>
  </si>
  <si>
    <t xml:space="preserve"> 12/08/2020 15:21:01.134</t>
  </si>
  <si>
    <t xml:space="preserve"> 12/08/2020 15:21:02.130</t>
  </si>
  <si>
    <t xml:space="preserve"> 12/08/2020 15:21:03.123</t>
  </si>
  <si>
    <t xml:space="preserve"> 12/08/2020 15:21:04.118</t>
  </si>
  <si>
    <t xml:space="preserve"> 12/08/2020 15:21:05.113</t>
  </si>
  <si>
    <t xml:space="preserve"> 12/08/2020 15:21:06.107</t>
  </si>
  <si>
    <t xml:space="preserve"> 12/08/2020 15:21:07.101</t>
  </si>
  <si>
    <t xml:space="preserve"> 12/08/2020 15:21:08.096</t>
  </si>
  <si>
    <t xml:space="preserve"> 12/08/2020 15:21:09.090</t>
  </si>
  <si>
    <t xml:space="preserve"> 12/08/2020 15:21:10.085</t>
  </si>
  <si>
    <t xml:space="preserve"> 12/08/2020 15:21:11.079</t>
  </si>
  <si>
    <t xml:space="preserve"> 12/08/2020 15:21:12.073</t>
  </si>
  <si>
    <t xml:space="preserve"> 12/08/2020 15:21:13.069</t>
  </si>
  <si>
    <t xml:space="preserve"> 12/08/2020 15:21:14.064</t>
  </si>
  <si>
    <t xml:space="preserve"> 12/08/2020 15:21:15.057</t>
  </si>
  <si>
    <t xml:space="preserve"> 12/08/2020 15:21:16.052</t>
  </si>
  <si>
    <t xml:space="preserve"> 12/08/2020 15:21:17.047</t>
  </si>
  <si>
    <t xml:space="preserve"> 12/08/2020 15:21:18.042</t>
  </si>
  <si>
    <t xml:space="preserve"> 12/08/2020 15:21:19.036</t>
  </si>
  <si>
    <t xml:space="preserve"> 12/08/2020 15:21:20.030</t>
  </si>
  <si>
    <t xml:space="preserve"> 12/08/2020 15:21:21.025</t>
  </si>
  <si>
    <t xml:space="preserve"> 12/08/2020 15:21:22.019</t>
  </si>
  <si>
    <t xml:space="preserve"> 12/08/2020 15:21:23.014</t>
  </si>
  <si>
    <t xml:space="preserve"> 12/08/2020 15:21:24.008</t>
  </si>
  <si>
    <t xml:space="preserve"> 12/08/2020 15:21:25.004</t>
  </si>
  <si>
    <t xml:space="preserve"> 12/08/2020 15:21:25.998</t>
  </si>
  <si>
    <t xml:space="preserve"> 12/08/2020 15:21:26.992</t>
  </si>
  <si>
    <t xml:space="preserve"> 12/08/2020 15:21:27.986</t>
  </si>
  <si>
    <t xml:space="preserve"> 12/08/2020 15:21:28.981</t>
  </si>
  <si>
    <t xml:space="preserve"> 12/08/2020 15:21:29.976</t>
  </si>
  <si>
    <t xml:space="preserve"> 12/08/2020 15:21:30.971</t>
  </si>
  <si>
    <t xml:space="preserve"> 12/08/2020 15:21:31.966</t>
  </si>
  <si>
    <t xml:space="preserve"> 12/08/2020 15:21:32.959</t>
  </si>
  <si>
    <t xml:space="preserve"> 12/08/2020 15:21:33.953</t>
  </si>
  <si>
    <t xml:space="preserve"> 12/08/2020 15:21:34.948</t>
  </si>
  <si>
    <t xml:space="preserve"> 12/08/2020 15:21:35.944</t>
  </si>
  <si>
    <t xml:space="preserve"> 12/08/2020 15:21:36.938</t>
  </si>
  <si>
    <t xml:space="preserve"> 12/08/2020 15:21:37.932</t>
  </si>
  <si>
    <t xml:space="preserve"> 12/08/2020 15:21:38.927</t>
  </si>
  <si>
    <t xml:space="preserve"> 12/08/2020 15:21:39.922</t>
  </si>
  <si>
    <t xml:space="preserve"> 12/08/2020 15:21:40.915</t>
  </si>
  <si>
    <t xml:space="preserve"> 12/08/2020 15:21:41.910</t>
  </si>
  <si>
    <t xml:space="preserve"> 12/08/2020 15:21:42.904</t>
  </si>
  <si>
    <t xml:space="preserve"> 12/08/2020 15:21:43.900</t>
  </si>
  <si>
    <t xml:space="preserve"> 12/08/2020 15:21:44.893</t>
  </si>
  <si>
    <t xml:space="preserve"> 12/08/2020 15:21:45.889</t>
  </si>
  <si>
    <t xml:space="preserve"> 12/08/2020 15:21:46.883</t>
  </si>
  <si>
    <t xml:space="preserve"> 12/08/2020 15:21:47.878</t>
  </si>
  <si>
    <t xml:space="preserve"> 12/08/2020 15:21:48.871</t>
  </si>
  <si>
    <t xml:space="preserve"> 12/08/2020 15:21:49.867</t>
  </si>
  <si>
    <t xml:space="preserve"> 12/08/2020 15:21:50.861</t>
  </si>
  <si>
    <t xml:space="preserve"> 12/08/2020 15:21:51.855</t>
  </si>
  <si>
    <t xml:space="preserve"> 12/08/2020 15:21:52.849</t>
  </si>
  <si>
    <t xml:space="preserve"> 12/08/2020 15:21:53.844</t>
  </si>
  <si>
    <t xml:space="preserve"> 12/08/2020 15:21:54.838</t>
  </si>
  <si>
    <t xml:space="preserve"> 12/08/2020 15:21:55.833</t>
  </si>
  <si>
    <t xml:space="preserve"> 12/08/2020 15:21:56.829</t>
  </si>
  <si>
    <t xml:space="preserve"> 12/08/2020 15:21:57.822</t>
  </si>
  <si>
    <t xml:space="preserve"> 12/08/2020 15:21:58.818</t>
  </si>
  <si>
    <t xml:space="preserve"> 12/08/2020 15:21:59.811</t>
  </si>
  <si>
    <t xml:space="preserve"> 12/08/2020 15:22:00.806</t>
  </si>
  <si>
    <t xml:space="preserve"> 12/08/2020 15:22:01.802</t>
  </si>
  <si>
    <t xml:space="preserve"> 12/08/2020 15:22:02.795</t>
  </si>
  <si>
    <t xml:space="preserve"> 12/08/2020 15:22:03.789</t>
  </si>
  <si>
    <t xml:space="preserve"> 12/08/2020 15:22:04.785</t>
  </si>
  <si>
    <t xml:space="preserve"> 12/08/2020 15:22:05.779</t>
  </si>
  <si>
    <t xml:space="preserve"> 12/08/2020 15:22:06.774</t>
  </si>
  <si>
    <t xml:space="preserve"> 12/08/2020 15:22:07.767</t>
  </si>
  <si>
    <t xml:space="preserve"> 12/08/2020 15:22:08.762</t>
  </si>
  <si>
    <t xml:space="preserve"> 12/08/2020 15:22:09.757</t>
  </si>
  <si>
    <t xml:space="preserve"> 12/08/2020 15:22:10.752</t>
  </si>
  <si>
    <t xml:space="preserve"> 12/08/2020 15:22:11.745</t>
  </si>
  <si>
    <t xml:space="preserve"> 12/08/2020 15:22:12.740</t>
  </si>
  <si>
    <t xml:space="preserve"> 12/08/2020 15:22:13.735</t>
  </si>
  <si>
    <t xml:space="preserve"> 12/08/2020 15:22:14.729</t>
  </si>
  <si>
    <t xml:space="preserve"> 12/08/2020 15:22:15.725</t>
  </si>
  <si>
    <t xml:space="preserve"> 12/08/2020 15:22:16.718</t>
  </si>
  <si>
    <t xml:space="preserve"> 12/08/2020 15:22:17.712</t>
  </si>
  <si>
    <t xml:space="preserve"> 12/08/2020 15:22:18.708</t>
  </si>
  <si>
    <t xml:space="preserve"> 12/08/2020 15:22:19.703</t>
  </si>
  <si>
    <t xml:space="preserve"> 12/08/2020 15:22:20.697</t>
  </si>
  <si>
    <t xml:space="preserve"> 12/08/2020 15:22:21.691</t>
  </si>
  <si>
    <t xml:space="preserve"> 12/08/2020 15:22:22.686</t>
  </si>
  <si>
    <t xml:space="preserve"> 12/08/2020 15:22:23.680</t>
  </si>
  <si>
    <t xml:space="preserve"> 12/08/2020 15:22:24.674</t>
  </si>
  <si>
    <t xml:space="preserve"> 12/08/2020 15:22:25.670</t>
  </si>
  <si>
    <t xml:space="preserve"> 12/08/2020 15:22:26.665</t>
  </si>
  <si>
    <t xml:space="preserve"> 12/08/2020 15:22:27.658</t>
  </si>
  <si>
    <t xml:space="preserve"> 12/08/2020 15:22:28.653</t>
  </si>
  <si>
    <t xml:space="preserve"> 12/08/2020 15:22:29.647</t>
  </si>
  <si>
    <t xml:space="preserve"> 12/08/2020 15:22:30.642</t>
  </si>
  <si>
    <t xml:space="preserve"> 12/08/2020 15:22:31.637</t>
  </si>
  <si>
    <t xml:space="preserve"> 12/08/2020 15:22:32.631</t>
  </si>
  <si>
    <t xml:space="preserve"> 12/08/2020 15:22:33.625</t>
  </si>
  <si>
    <t xml:space="preserve"> 12/08/2020 15:22:34.620</t>
  </si>
  <si>
    <t xml:space="preserve"> 12/08/2020 15:22:35.615</t>
  </si>
  <si>
    <t xml:space="preserve"> 12/08/2020 15:22:36.609</t>
  </si>
  <si>
    <t xml:space="preserve"> 12/08/2020 15:22:37.604</t>
  </si>
  <si>
    <t xml:space="preserve"> 12/08/2020 15:22:38.598</t>
  </si>
  <si>
    <t xml:space="preserve"> 12/08/2020 15:22:39.593</t>
  </si>
  <si>
    <t xml:space="preserve"> 12/08/2020 15:22:40.588</t>
  </si>
  <si>
    <t xml:space="preserve"> 12/08/2020 15:22:41.581</t>
  </si>
  <si>
    <t xml:space="preserve"> 12/08/2020 15:22:42.576</t>
  </si>
  <si>
    <t xml:space="preserve"> 12/08/2020 15:22:43.571</t>
  </si>
  <si>
    <t xml:space="preserve"> 12/08/2020 15:22:44.566</t>
  </si>
  <si>
    <t xml:space="preserve"> 12/08/2020 15:22:45.559</t>
  </si>
  <si>
    <t xml:space="preserve"> 12/08/2020 15:22:46.554</t>
  </si>
  <si>
    <t xml:space="preserve"> 12/08/2020 15:22:47.549</t>
  </si>
  <si>
    <t xml:space="preserve"> 12/08/2020 15:22:48.543</t>
  </si>
  <si>
    <t xml:space="preserve"> 12/08/2020 15:22:49.538</t>
  </si>
  <si>
    <t xml:space="preserve"> 12/08/2020 15:22:50.533</t>
  </si>
  <si>
    <t xml:space="preserve"> 12/08/2020 15:22:51.527</t>
  </si>
  <si>
    <t xml:space="preserve"> 12/08/2020 15:22:52.521</t>
  </si>
  <si>
    <t xml:space="preserve"> 12/08/2020 15:22:53.516</t>
  </si>
  <si>
    <t xml:space="preserve"> 12/08/2020 15:22:54.512</t>
  </si>
  <si>
    <t xml:space="preserve"> 12/08/2020 15:22:55.506</t>
  </si>
  <si>
    <t xml:space="preserve"> 12/08/2020 15:22:56.499</t>
  </si>
  <si>
    <t xml:space="preserve"> 12/08/2020 15:22:57.494</t>
  </si>
  <si>
    <t xml:space="preserve"> 12/08/2020 15:22:58.489</t>
  </si>
  <si>
    <t xml:space="preserve"> 12/08/2020 15:22:59.484</t>
  </si>
  <si>
    <t xml:space="preserve"> 12/08/2020 15:23:00.477</t>
  </si>
  <si>
    <t xml:space="preserve"> 12/08/2020 15:23:01.473</t>
  </si>
  <si>
    <t xml:space="preserve"> 12/08/2020 15:23:02.467</t>
  </si>
  <si>
    <t xml:space="preserve"> 12/08/2020 15:23:03.461</t>
  </si>
  <si>
    <t xml:space="preserve"> 12/08/2020 15:23:04.455</t>
  </si>
  <si>
    <t xml:space="preserve"> 12/08/2020 15:23:05.451</t>
  </si>
  <si>
    <t xml:space="preserve"> 12/08/2020 15:23:06.446</t>
  </si>
  <si>
    <t xml:space="preserve"> 12/08/2020 15:23:07.440</t>
  </si>
  <si>
    <t xml:space="preserve"> 12/08/2020 15:23:08.434</t>
  </si>
  <si>
    <t xml:space="preserve"> 12/08/2020 15:23:09.430</t>
  </si>
  <si>
    <t xml:space="preserve"> 12/08/2020 15:23:10.423</t>
  </si>
  <si>
    <t xml:space="preserve"> 12/08/2020 15:23:11.419</t>
  </si>
  <si>
    <t xml:space="preserve"> 12/08/2020 15:23:12.413</t>
  </si>
  <si>
    <t xml:space="preserve"> 12/08/2020 15:23:13.406</t>
  </si>
  <si>
    <t xml:space="preserve"> 12/08/2020 15:23:14.401</t>
  </si>
  <si>
    <t xml:space="preserve"> 12/08/2020 15:23:15.397</t>
  </si>
  <si>
    <t xml:space="preserve"> 12/08/2020 15:23:16.391</t>
  </si>
  <si>
    <t xml:space="preserve"> 12/08/2020 15:23:17.385</t>
  </si>
  <si>
    <t xml:space="preserve"> 12/08/2020 15:23:18.380</t>
  </si>
  <si>
    <t xml:space="preserve"> 12/08/2020 15:23:19.374</t>
  </si>
  <si>
    <t xml:space="preserve"> 12/08/2020 15:23:20.368</t>
  </si>
  <si>
    <t xml:space="preserve"> 12/08/2020 15:23:21.363</t>
  </si>
  <si>
    <t xml:space="preserve"> 12/08/2020 15:23:22.357</t>
  </si>
  <si>
    <t xml:space="preserve"> 12/08/2020 15:23:23.353</t>
  </si>
  <si>
    <t xml:space="preserve"> 12/08/2020 15:23:24.346</t>
  </si>
  <si>
    <t xml:space="preserve"> 12/08/2020 15:23:25.342</t>
  </si>
  <si>
    <t xml:space="preserve"> 12/08/2020 15:23:26.335</t>
  </si>
  <si>
    <t xml:space="preserve"> 12/08/2020 15:23:27.330</t>
  </si>
  <si>
    <t xml:space="preserve"> 12/08/2020 15:23:28.324</t>
  </si>
  <si>
    <t xml:space="preserve"> 12/08/2020 15:23:29.319</t>
  </si>
  <si>
    <t xml:space="preserve"> 12/08/2020 15:23:30.313</t>
  </si>
  <si>
    <t xml:space="preserve"> 12/08/2020 15:23:31.308</t>
  </si>
  <si>
    <t xml:space="preserve"> 12/08/2020 15:23:32.303</t>
  </si>
  <si>
    <t xml:space="preserve"> 12/08/2020 15:23:33.297</t>
  </si>
  <si>
    <t xml:space="preserve"> 12/08/2020 15:23:34.292</t>
  </si>
  <si>
    <t xml:space="preserve"> 12/08/2020 15:23:35.286</t>
  </si>
  <si>
    <t xml:space="preserve"> 12/08/2020 15:23:36.282</t>
  </si>
  <si>
    <t xml:space="preserve"> 12/08/2020 15:23:37.275</t>
  </si>
  <si>
    <t xml:space="preserve"> 12/08/2020 15:23:38.270</t>
  </si>
  <si>
    <t xml:space="preserve"> 12/08/2020 15:23:39.265</t>
  </si>
  <si>
    <t xml:space="preserve"> 12/08/2020 15:23:40.259</t>
  </si>
  <si>
    <t xml:space="preserve"> 12/08/2020 15:23:41.255</t>
  </si>
  <si>
    <t xml:space="preserve"> 12/08/2020 15:23:42.248</t>
  </si>
  <si>
    <t xml:space="preserve"> 12/08/2020 15:23:43.242</t>
  </si>
  <si>
    <t xml:space="preserve"> 12/08/2020 15:23:44.237</t>
  </si>
  <si>
    <t xml:space="preserve"> 12/08/2020 15:23:45.232</t>
  </si>
  <si>
    <t xml:space="preserve"> 12/08/2020 15:23:46.226</t>
  </si>
  <si>
    <t xml:space="preserve"> 12/08/2020 15:23:47.221</t>
  </si>
  <si>
    <t xml:space="preserve"> 12/08/2020 15:23:48.216</t>
  </si>
  <si>
    <t xml:space="preserve"> 12/08/2020 15:23:49.209</t>
  </si>
  <si>
    <t xml:space="preserve"> 12/08/2020 15:23:50.204</t>
  </si>
  <si>
    <t xml:space="preserve"> 12/08/2020 15:23:51.198</t>
  </si>
  <si>
    <t xml:space="preserve"> 12/08/2020 15:23:52.194</t>
  </si>
  <si>
    <t xml:space="preserve"> 12/08/2020 15:23:53.188</t>
  </si>
  <si>
    <t xml:space="preserve"> 12/08/2020 15:23:54.182</t>
  </si>
  <si>
    <t xml:space="preserve"> 12/08/2020 15:23:55.177</t>
  </si>
  <si>
    <t xml:space="preserve"> 12/08/2020 15:23:56.171</t>
  </si>
  <si>
    <t xml:space="preserve"> 12/08/2020 15:23:57.167</t>
  </si>
  <si>
    <t xml:space="preserve"> 12/08/2020 15:23:58.160</t>
  </si>
  <si>
    <t xml:space="preserve"> 12/08/2020 15:23:59.155</t>
  </si>
  <si>
    <t xml:space="preserve"> 12/08/2020 15:24:00.149</t>
  </si>
  <si>
    <t xml:space="preserve"> 12/08/2020 15:24:01.145</t>
  </si>
  <si>
    <t xml:space="preserve"> 12/08/2020 15:24:02.138</t>
  </si>
  <si>
    <t xml:space="preserve"> 12/08/2020 15:24:03.134</t>
  </si>
  <si>
    <t xml:space="preserve"> 12/08/2020 15:24:04.129</t>
  </si>
  <si>
    <t xml:space="preserve"> 12/08/2020 15:24:05.122</t>
  </si>
  <si>
    <t xml:space="preserve"> 12/08/2020 15:24:06.118</t>
  </si>
  <si>
    <t xml:space="preserve"> 12/08/2020 15:24:07.111</t>
  </si>
  <si>
    <t xml:space="preserve"> 12/08/2020 15:24:08.107</t>
  </si>
  <si>
    <t xml:space="preserve"> 12/08/2020 15:24:09.101</t>
  </si>
  <si>
    <t xml:space="preserve"> 12/08/2020 15:24:10.095</t>
  </si>
  <si>
    <t xml:space="preserve"> 12/08/2020 15:24:11.090</t>
  </si>
  <si>
    <t xml:space="preserve"> 12/08/2020 15:24:12.084</t>
  </si>
  <si>
    <t xml:space="preserve"> 12/08/2020 15:24:13.078</t>
  </si>
  <si>
    <t xml:space="preserve"> 12/08/2020 15:24:14.073</t>
  </si>
  <si>
    <t xml:space="preserve"> 12/08/2020 15:24:15.069</t>
  </si>
  <si>
    <t xml:space="preserve"> 12/08/2020 15:24:16.062</t>
  </si>
  <si>
    <t xml:space="preserve"> 12/08/2020 15:24:17.057</t>
  </si>
  <si>
    <t xml:space="preserve"> 12/08/2020 15:24:18.051</t>
  </si>
  <si>
    <t xml:space="preserve"> 12/08/2020 15:24:19.046</t>
  </si>
  <si>
    <t xml:space="preserve"> 12/08/2020 15:24:20.047</t>
  </si>
  <si>
    <t xml:space="preserve"> 12/08/2020 15:24:21.041</t>
  </si>
  <si>
    <t xml:space="preserve"> 12/08/2020 15:24:22.036</t>
  </si>
  <si>
    <t xml:space="preserve"> 12/08/2020 15:24:23.031</t>
  </si>
  <si>
    <t xml:space="preserve"> 12/08/2020 15:24:24.026</t>
  </si>
  <si>
    <t xml:space="preserve"> 12/08/2020 15:24:25.019</t>
  </si>
  <si>
    <t xml:space="preserve"> 12/08/2020 15:24:26.014</t>
  </si>
  <si>
    <t xml:space="preserve"> 12/08/2020 15:24:27.009</t>
  </si>
  <si>
    <t xml:space="preserve"> 12/08/2020 15:24:28.003</t>
  </si>
  <si>
    <t xml:space="preserve"> 12/08/2020 15:24:28.997</t>
  </si>
  <si>
    <t xml:space="preserve"> 12/08/2020 15:24:29.992</t>
  </si>
  <si>
    <t xml:space="preserve"> 12/08/2020 15:24:30.988</t>
  </si>
  <si>
    <t xml:space="preserve"> 12/08/2020 15:24:31.981</t>
  </si>
  <si>
    <t xml:space="preserve"> 12/08/2020 15:24:32.976</t>
  </si>
  <si>
    <t xml:space="preserve"> 12/08/2020 15:24:33.971</t>
  </si>
  <si>
    <t xml:space="preserve"> 12/08/2020 15:24:34.966</t>
  </si>
  <si>
    <t xml:space="preserve"> 12/08/2020 15:24:35.959</t>
  </si>
  <si>
    <t xml:space="preserve"> 12/08/2020 15:24:36.954</t>
  </si>
  <si>
    <t xml:space="preserve"> 12/08/2020 15:24:37.949</t>
  </si>
  <si>
    <t xml:space="preserve"> 12/08/2020 15:24:38.943</t>
  </si>
  <si>
    <t xml:space="preserve"> 12/08/2020 15:24:39.938</t>
  </si>
  <si>
    <t xml:space="preserve"> 12/08/2020 15:24:40.933</t>
  </si>
  <si>
    <t xml:space="preserve"> 12/08/2020 15:24:41.927</t>
  </si>
  <si>
    <t xml:space="preserve"> 12/08/2020 15:24:42.922</t>
  </si>
  <si>
    <t xml:space="preserve"> 12/08/2020 15:24:43.916</t>
  </si>
  <si>
    <t xml:space="preserve"> 12/08/2020 15:24:44.911</t>
  </si>
  <si>
    <t xml:space="preserve"> 12/08/2020 15:24:45.904</t>
  </si>
  <si>
    <t xml:space="preserve"> 12/08/2020 15:24:46.899</t>
  </si>
  <si>
    <t xml:space="preserve"> 12/08/2020 15:24:47.894</t>
  </si>
  <si>
    <t xml:space="preserve"> 12/08/2020 15:24:48.888</t>
  </si>
  <si>
    <t xml:space="preserve"> 12/08/2020 15:24:49.882</t>
  </si>
  <si>
    <t xml:space="preserve"> 12/08/2020 15:24:50.878</t>
  </si>
  <si>
    <t xml:space="preserve"> 12/08/2020 15:24:51.872</t>
  </si>
  <si>
    <t xml:space="preserve"> 12/08/2020 15:24:52.866</t>
  </si>
  <si>
    <t xml:space="preserve"> 12/08/2020 15:24:53.861</t>
  </si>
  <si>
    <t xml:space="preserve"> 12/08/2020 15:24:54.855</t>
  </si>
  <si>
    <t xml:space="preserve"> 12/08/2020 15:24:55.850</t>
  </si>
  <si>
    <t xml:space="preserve"> 12/08/2020 15:24:56.845</t>
  </si>
  <si>
    <t xml:space="preserve"> 12/08/2020 15:24:57.840</t>
  </si>
  <si>
    <t xml:space="preserve"> 12/08/2020 15:24:58.833</t>
  </si>
  <si>
    <t xml:space="preserve"> 12/08/2020 15:24:59.829</t>
  </si>
  <si>
    <t xml:space="preserve"> 12/08/2020 15:25:00.822</t>
  </si>
  <si>
    <t xml:space="preserve"> 12/08/2020 15:25:01.817</t>
  </si>
  <si>
    <t xml:space="preserve"> 12/08/2020 15:25:02.811</t>
  </si>
  <si>
    <t xml:space="preserve"> 12/08/2020 15:25:03.807</t>
  </si>
  <si>
    <t xml:space="preserve"> 12/08/2020 15:25:04.801</t>
  </si>
  <si>
    <t xml:space="preserve"> 12/08/2020 15:25:05.795</t>
  </si>
  <si>
    <t xml:space="preserve"> 12/08/2020 15:25:06.790</t>
  </si>
  <si>
    <t xml:space="preserve"> 12/08/2020 15:25:07.784</t>
  </si>
  <si>
    <t xml:space="preserve"> 12/08/2020 15:25:08.779</t>
  </si>
  <si>
    <t xml:space="preserve"> 12/08/2020 15:25:09.773</t>
  </si>
  <si>
    <t xml:space="preserve"> 12/08/2020 15:25:10.768</t>
  </si>
  <si>
    <t xml:space="preserve"> 12/08/2020 15:25:11.762</t>
  </si>
  <si>
    <t xml:space="preserve"> 12/08/2020 15:25:12.758</t>
  </si>
  <si>
    <t xml:space="preserve"> 12/08/2020 15:25:13.751</t>
  </si>
  <si>
    <t xml:space="preserve"> 12/08/2020 15:25:14.746</t>
  </si>
  <si>
    <t xml:space="preserve"> 12/08/2020 15:25:15.742</t>
  </si>
  <si>
    <t xml:space="preserve"> 12/08/2020 15:25:16.735</t>
  </si>
  <si>
    <t xml:space="preserve"> 12/08/2020 15:25:17.730</t>
  </si>
  <si>
    <t xml:space="preserve"> 12/08/2020 15:25:18.724</t>
  </si>
  <si>
    <t xml:space="preserve"> 12/08/2020 15:25:19.719</t>
  </si>
  <si>
    <t xml:space="preserve"> 12/08/2020 15:25:20.713</t>
  </si>
  <si>
    <t xml:space="preserve"> 12/08/2020 15:25:21.707</t>
  </si>
  <si>
    <t xml:space="preserve"> 12/08/2020 15:25:22.702</t>
  </si>
  <si>
    <t xml:space="preserve"> 12/08/2020 15:25:23.697</t>
  </si>
  <si>
    <t xml:space="preserve"> 12/08/2020 15:25:24.692</t>
  </si>
  <si>
    <t xml:space="preserve"> 12/08/2020 15:25:25.686</t>
  </si>
  <si>
    <t xml:space="preserve"> 12/08/2020 15:25:26.682</t>
  </si>
  <si>
    <t xml:space="preserve"> 12/08/2020 15:25:27.675</t>
  </si>
  <si>
    <t xml:space="preserve"> 12/08/2020 15:25:28.669</t>
  </si>
  <si>
    <t xml:space="preserve"> 12/08/2020 15:25:29.665</t>
  </si>
  <si>
    <t xml:space="preserve"> 12/08/2020 15:25:30.659</t>
  </si>
  <si>
    <t xml:space="preserve"> 12/08/2020 15:25:31.654</t>
  </si>
  <si>
    <t xml:space="preserve"> 12/08/2020 15:25:32.647</t>
  </si>
  <si>
    <t xml:space="preserve"> 12/08/2020 15:25:33.643</t>
  </si>
  <si>
    <t xml:space="preserve"> 12/08/2020 15:25:34.637</t>
  </si>
  <si>
    <t xml:space="preserve"> 12/08/2020 15:25:35.631</t>
  </si>
  <si>
    <t xml:space="preserve"> 12/08/2020 15:25:36.626</t>
  </si>
  <si>
    <t xml:space="preserve"> 12/08/2020 15:25:37.620</t>
  </si>
  <si>
    <t xml:space="preserve"> 12/08/2020 15:25:38.614</t>
  </si>
  <si>
    <t xml:space="preserve"> 12/08/2020 15:25:39.609</t>
  </si>
  <si>
    <t xml:space="preserve"> 12/08/2020 15:25:40.604</t>
  </si>
  <si>
    <t xml:space="preserve"> 12/08/2020 15:25:41.599</t>
  </si>
  <si>
    <t xml:space="preserve"> 12/08/2020 15:25:42.594</t>
  </si>
  <si>
    <t xml:space="preserve"> 12/08/2020 15:25:43.587</t>
  </si>
  <si>
    <t xml:space="preserve"> 12/08/2020 15:25:44.583</t>
  </si>
  <si>
    <t xml:space="preserve"> 12/08/2020 15:25:45.577</t>
  </si>
  <si>
    <t xml:space="preserve"> 12/08/2020 15:25:46.571</t>
  </si>
  <si>
    <t xml:space="preserve"> 12/08/2020 15:25:47.567</t>
  </si>
  <si>
    <t xml:space="preserve"> 12/08/2020 15:25:48.560</t>
  </si>
  <si>
    <t xml:space="preserve"> 12/08/2020 15:25:49.554</t>
  </si>
  <si>
    <t xml:space="preserve"> 12/08/2020 15:25:50.549</t>
  </si>
  <si>
    <t xml:space="preserve"> 12/08/2020 15:25:51.545</t>
  </si>
  <si>
    <t xml:space="preserve"> 12/08/2020 15:25:52.538</t>
  </si>
  <si>
    <t xml:space="preserve"> 12/08/2020 15:25:53.532</t>
  </si>
  <si>
    <t xml:space="preserve"> 12/08/2020 15:25:54.527</t>
  </si>
  <si>
    <t xml:space="preserve"> 12/08/2020 15:25:55.522</t>
  </si>
  <si>
    <t xml:space="preserve"> 12/08/2020 15:25:56.516</t>
  </si>
  <si>
    <t xml:space="preserve"> 12/08/2020 15:25:57.511</t>
  </si>
  <si>
    <t xml:space="preserve"> 12/08/2020 15:25:58.505</t>
  </si>
  <si>
    <t xml:space="preserve"> 12/08/2020 15:25:59.501</t>
  </si>
  <si>
    <t xml:space="preserve"> 12/08/2020 15:26:00.494</t>
  </si>
  <si>
    <t xml:space="preserve"> 12/08/2020 15:26:01.489</t>
  </si>
  <si>
    <t xml:space="preserve"> 12/08/2020 15:26:02.484</t>
  </si>
  <si>
    <t xml:space="preserve"> 12/08/2020 15:26:03.478</t>
  </si>
  <si>
    <t xml:space="preserve"> 12/08/2020 15:26:04.472</t>
  </si>
  <si>
    <t xml:space="preserve"> 12/08/2020 15:26:05.468</t>
  </si>
  <si>
    <t xml:space="preserve"> 12/08/2020 15:26:06.461</t>
  </si>
  <si>
    <t xml:space="preserve"> 12/08/2020 15:26:07.456</t>
  </si>
  <si>
    <t xml:space="preserve"> 12/08/2020 15:26:08.450</t>
  </si>
  <si>
    <t xml:space="preserve"> 12/08/2020 15:26:09.445</t>
  </si>
  <si>
    <t xml:space="preserve"> 12/08/2020 15:26:10.439</t>
  </si>
  <si>
    <t xml:space="preserve"> 12/08/2020 15:26:11.434</t>
  </si>
  <si>
    <t xml:space="preserve"> 12/08/2020 15:26:12.429</t>
  </si>
  <si>
    <t xml:space="preserve"> 12/08/2020 15:26:13.430</t>
  </si>
  <si>
    <t xml:space="preserve"> 12/08/2020 15:26:14.425</t>
  </si>
  <si>
    <t xml:space="preserve"> 12/08/2020 15:26:15.419</t>
  </si>
  <si>
    <t xml:space="preserve"> 12/08/2020 15:26:16.413</t>
  </si>
  <si>
    <t xml:space="preserve"> 12/08/2020 15:26:17.409</t>
  </si>
  <si>
    <t xml:space="preserve"> 12/08/2020 15:26:18.402</t>
  </si>
  <si>
    <t xml:space="preserve"> 12/08/2020 15:26:19.397</t>
  </si>
  <si>
    <t xml:space="preserve"> 12/08/2020 15:26:20.392</t>
  </si>
  <si>
    <t xml:space="preserve"> 12/08/2020 15:26:21.386</t>
  </si>
  <si>
    <t xml:space="preserve"> 12/08/2020 15:26:22.381</t>
  </si>
  <si>
    <t xml:space="preserve"> 12/08/2020 15:26:23.375</t>
  </si>
  <si>
    <t xml:space="preserve"> 12/08/2020 15:26:24.370</t>
  </si>
  <si>
    <t xml:space="preserve"> 12/08/2020 15:26:25.364</t>
  </si>
  <si>
    <t xml:space="preserve"> 12/08/2020 15:26:26.359</t>
  </si>
  <si>
    <t xml:space="preserve"> 12/08/2020 15:26:27.353</t>
  </si>
  <si>
    <t xml:space="preserve"> 12/08/2020 15:26:28.348</t>
  </si>
  <si>
    <t xml:space="preserve"> 12/08/2020 15:26:29.343</t>
  </si>
  <si>
    <t xml:space="preserve"> 12/08/2020 15:26:30.337</t>
  </si>
  <si>
    <t xml:space="preserve"> 12/08/2020 15:26:31.332</t>
  </si>
  <si>
    <t xml:space="preserve"> 12/08/2020 15:26:32.326</t>
  </si>
  <si>
    <t xml:space="preserve"> 12/08/2020 15:26:33.321</t>
  </si>
  <si>
    <t xml:space="preserve"> 12/08/2020 15:26:34.315</t>
  </si>
  <si>
    <t xml:space="preserve"> 12/08/2020 15:26:35.309</t>
  </si>
  <si>
    <t xml:space="preserve"> 12/08/2020 15:26:36.304</t>
  </si>
  <si>
    <t xml:space="preserve"> 12/08/2020 15:26:37.298</t>
  </si>
  <si>
    <t xml:space="preserve"> 12/08/2020 15:26:38.293</t>
  </si>
  <si>
    <t xml:space="preserve"> 12/08/2020 15:26:39.288</t>
  </si>
  <si>
    <t xml:space="preserve"> 12/08/2020 15:26:40.282</t>
  </si>
  <si>
    <t xml:space="preserve"> 12/08/2020 15:26:41.278</t>
  </si>
  <si>
    <t xml:space="preserve"> 12/08/2020 15:26:42.271</t>
  </si>
  <si>
    <t xml:space="preserve"> 12/08/2020 15:26:43.267</t>
  </si>
  <si>
    <t xml:space="preserve"> 12/08/2020 15:26:44.261</t>
  </si>
  <si>
    <t xml:space="preserve"> 12/08/2020 15:26:45.255</t>
  </si>
  <si>
    <t xml:space="preserve"> 12/08/2020 15:26:46.249</t>
  </si>
  <si>
    <t xml:space="preserve"> 12/08/2020 15:26:47.245</t>
  </si>
  <si>
    <t xml:space="preserve"> 12/08/2020 15:26:48.238</t>
  </si>
  <si>
    <t xml:space="preserve"> 12/08/2020 15:26:49.233</t>
  </si>
  <si>
    <t xml:space="preserve"> 12/08/2020 15:26:50.229</t>
  </si>
  <si>
    <t xml:space="preserve"> 12/08/2020 15:26:51.222</t>
  </si>
  <si>
    <t xml:space="preserve"> 12/08/2020 15:26:52.217</t>
  </si>
  <si>
    <t xml:space="preserve"> 12/08/2020 15:26:53.211</t>
  </si>
  <si>
    <t xml:space="preserve"> 12/08/2020 15:26:54.206</t>
  </si>
  <si>
    <t xml:space="preserve"> 12/08/2020 15:26:55.200</t>
  </si>
  <si>
    <t xml:space="preserve"> 12/08/2020 15:26:56.195</t>
  </si>
  <si>
    <t xml:space="preserve"> 12/08/2020 15:26:57.190</t>
  </si>
  <si>
    <t xml:space="preserve"> 12/08/2020 15:26:58.184</t>
  </si>
  <si>
    <t xml:space="preserve"> 12/08/2020 15:26:59.178</t>
  </si>
  <si>
    <t xml:space="preserve"> 12/08/2020 15:27:00.174</t>
  </si>
  <si>
    <t xml:space="preserve"> 12/08/2020 15:27:01.167</t>
  </si>
  <si>
    <t xml:space="preserve"> 12/08/2020 15:27:02.162</t>
  </si>
  <si>
    <t xml:space="preserve"> 12/08/2020 15:27:03.156</t>
  </si>
  <si>
    <t xml:space="preserve"> 12/08/2020 15:27:04.152</t>
  </si>
  <si>
    <t xml:space="preserve"> 12/08/2020 15:27:05.145</t>
  </si>
  <si>
    <t xml:space="preserve"> 12/08/2020 15:27:06.140</t>
  </si>
  <si>
    <t xml:space="preserve"> 12/08/2020 15:27:07.134</t>
  </si>
  <si>
    <t xml:space="preserve"> 12/08/2020 15:27:08.129</t>
  </si>
  <si>
    <t xml:space="preserve"> 12/08/2020 15:27:09.124</t>
  </si>
  <si>
    <t xml:space="preserve"> 12/08/2020 15:27:10.119</t>
  </si>
  <si>
    <t xml:space="preserve"> 12/08/2020 15:27:11.113</t>
  </si>
  <si>
    <t xml:space="preserve"> 12/08/2020 15:27:12.108</t>
  </si>
  <si>
    <t xml:space="preserve"> 12/08/2020 15:27:13.102</t>
  </si>
  <si>
    <t xml:space="preserve"> 12/08/2020 15:27:14.096</t>
  </si>
  <si>
    <t xml:space="preserve"> 12/08/2020 15:27:15.092</t>
  </si>
  <si>
    <t xml:space="preserve"> 12/08/2020 15:27:16.085</t>
  </si>
  <si>
    <t xml:space="preserve"> 12/08/2020 15:27:17.080</t>
  </si>
  <si>
    <t xml:space="preserve"> 12/08/2020 15:27:18.074</t>
  </si>
  <si>
    <t xml:space="preserve"> 12/08/2020 15:27:19.070</t>
  </si>
  <si>
    <t xml:space="preserve"> 12/08/2020 15:27:20.063</t>
  </si>
  <si>
    <t xml:space="preserve"> 12/08/2020 15:27:21.059</t>
  </si>
  <si>
    <t xml:space="preserve"> 12/08/2020 15:27:22.053</t>
  </si>
  <si>
    <t xml:space="preserve"> 12/08/2020 15:27:23.047</t>
  </si>
  <si>
    <t xml:space="preserve"> 12/08/2020 15:27:24.042</t>
  </si>
  <si>
    <t xml:space="preserve"> 12/08/2020 15:27:25.037</t>
  </si>
  <si>
    <t xml:space="preserve"> 12/08/2020 15:27:26.031</t>
  </si>
  <si>
    <t xml:space="preserve"> 12/08/2020 15:27:27.025</t>
  </si>
  <si>
    <t xml:space="preserve"> 12/08/2020 15:27:28.020</t>
  </si>
  <si>
    <t xml:space="preserve"> 12/08/2020 15:27:29.015</t>
  </si>
  <si>
    <t xml:space="preserve"> 12/08/2020 15:27:30.008</t>
  </si>
  <si>
    <t xml:space="preserve"> 12/08/2020 15:27:31.003</t>
  </si>
  <si>
    <t xml:space="preserve"> 12/08/2020 15:27:31.999</t>
  </si>
  <si>
    <t xml:space="preserve"> 12/08/2020 15:27:32.993</t>
  </si>
  <si>
    <t xml:space="preserve"> 12/08/2020 15:27:33.987</t>
  </si>
  <si>
    <t xml:space="preserve"> 12/08/2020 15:27:34.982</t>
  </si>
  <si>
    <t xml:space="preserve"> 12/08/2020 15:27:35.976</t>
  </si>
  <si>
    <t xml:space="preserve"> 12/08/2020 15:27:36.971</t>
  </si>
  <si>
    <t xml:space="preserve"> 12/08/2020 15:27:37.966</t>
  </si>
  <si>
    <t xml:space="preserve"> 12/08/2020 15:27:38.961</t>
  </si>
  <si>
    <t xml:space="preserve"> 12/08/2020 15:27:39.954</t>
  </si>
  <si>
    <t xml:space="preserve"> 12/08/2020 15:27:40.948</t>
  </si>
  <si>
    <t xml:space="preserve"> 12/08/2020 15:27:41.944</t>
  </si>
  <si>
    <t xml:space="preserve"> 12/08/2020 15:27:42.939</t>
  </si>
  <si>
    <t xml:space="preserve"> 12/08/2020 15:27:43.932</t>
  </si>
  <si>
    <t xml:space="preserve"> 12/08/2020 15:27:44.928</t>
  </si>
  <si>
    <t xml:space="preserve"> 12/08/2020 15:27:45.922</t>
  </si>
  <si>
    <t xml:space="preserve"> 12/08/2020 15:27:46.923</t>
  </si>
  <si>
    <t xml:space="preserve"> 12/08/2020 15:27:47.918</t>
  </si>
  <si>
    <t xml:space="preserve"> 12/08/2020 15:27:48.913</t>
  </si>
  <si>
    <t xml:space="preserve"> 12/08/2020 15:27:49.906</t>
  </si>
  <si>
    <t xml:space="preserve"> 12/08/2020 15:27:50.901</t>
  </si>
  <si>
    <t xml:space="preserve"> 12/08/2020 15:27:51.895</t>
  </si>
  <si>
    <t xml:space="preserve"> 12/08/2020 15:27:52.891</t>
  </si>
  <si>
    <t xml:space="preserve"> 12/08/2020 15:27:53.885</t>
  </si>
  <si>
    <t xml:space="preserve"> 12/08/2020 15:27:54.879</t>
  </si>
  <si>
    <t xml:space="preserve"> 12/08/2020 15:27:55.873</t>
  </si>
  <si>
    <t xml:space="preserve"> 12/08/2020 15:27:56.869</t>
  </si>
  <si>
    <t xml:space="preserve"> 12/08/2020 15:27:57.863</t>
  </si>
  <si>
    <t xml:space="preserve"> 12/08/2020 15:27:58.856</t>
  </si>
  <si>
    <t xml:space="preserve"> 12/08/2020 15:27:59.851</t>
  </si>
  <si>
    <t xml:space="preserve"> 12/08/2020 15:28:00.847</t>
  </si>
  <si>
    <t xml:space="preserve"> 12/08/2020 15:28:01.841</t>
  </si>
  <si>
    <t xml:space="preserve"> 12/08/2020 15:28:02.835</t>
  </si>
  <si>
    <t xml:space="preserve"> 12/08/2020 15:28:03.830</t>
  </si>
  <si>
    <t xml:space="preserve"> 12/08/2020 15:28:04.825</t>
  </si>
  <si>
    <t xml:space="preserve"> 12/08/2020 15:28:05.818</t>
  </si>
  <si>
    <t xml:space="preserve"> 12/08/2020 15:28:06.814</t>
  </si>
  <si>
    <t xml:space="preserve"> 12/08/2020 15:28:07.807</t>
  </si>
  <si>
    <t xml:space="preserve"> 12/08/2020 15:28:08.802</t>
  </si>
  <si>
    <t xml:space="preserve"> 12/08/2020 15:28:09.797</t>
  </si>
  <si>
    <t xml:space="preserve"> 12/08/2020 15:28:10.792</t>
  </si>
  <si>
    <t xml:space="preserve"> 12/08/2020 15:28:11.786</t>
  </si>
  <si>
    <t xml:space="preserve"> 12/08/2020 15:28:12.781</t>
  </si>
  <si>
    <t xml:space="preserve"> 12/08/2020 15:28:13.776</t>
  </si>
  <si>
    <t xml:space="preserve"> 12/08/2020 15:28:14.770</t>
  </si>
  <si>
    <t xml:space="preserve"> 12/08/2020 15:28:15.764</t>
  </si>
  <si>
    <t xml:space="preserve"> 12/08/2020 15:28:16.765</t>
  </si>
  <si>
    <t xml:space="preserve"> 12/08/2020 15:28:17.760</t>
  </si>
  <si>
    <t xml:space="preserve"> 12/08/2020 15:28:18.754</t>
  </si>
  <si>
    <t xml:space="preserve"> 12/08/2020 15:28:19.749</t>
  </si>
  <si>
    <t xml:space="preserve"> 12/08/2020 15:28:20.744</t>
  </si>
  <si>
    <t xml:space="preserve"> 12/08/2020 15:28:21.739</t>
  </si>
  <si>
    <t xml:space="preserve"> 12/08/2020 15:28:22.733</t>
  </si>
  <si>
    <t xml:space="preserve"> 12/08/2020 15:28:23.727</t>
  </si>
  <si>
    <t xml:space="preserve"> 12/08/2020 15:28:24.721</t>
  </si>
  <si>
    <t xml:space="preserve"> 12/08/2020 15:28:25.717</t>
  </si>
  <si>
    <t xml:space="preserve"> 12/08/2020 15:28:26.710</t>
  </si>
  <si>
    <t xml:space="preserve"> 12/08/2020 15:28:27.705</t>
  </si>
  <si>
    <t xml:space="preserve"> 12/08/2020 15:28:28.699</t>
  </si>
  <si>
    <t xml:space="preserve"> 12/08/2020 15:28:29.694</t>
  </si>
  <si>
    <t xml:space="preserve"> 12/08/2020 15:28:30.689</t>
  </si>
  <si>
    <t xml:space="preserve"> 12/08/2020 15:28:31.683</t>
  </si>
  <si>
    <t xml:space="preserve"> 12/08/2020 15:28:32.679</t>
  </si>
  <si>
    <t xml:space="preserve"> 12/08/2020 15:28:33.672</t>
  </si>
  <si>
    <t xml:space="preserve"> 12/08/2020 15:28:34.666</t>
  </si>
  <si>
    <t xml:space="preserve"> 12/08/2020 15:28:35.661</t>
  </si>
  <si>
    <t xml:space="preserve"> 12/08/2020 15:28:36.656</t>
  </si>
  <si>
    <t xml:space="preserve"> 12/08/2020 15:28:37.650</t>
  </si>
  <si>
    <t xml:space="preserve"> 12/08/2020 15:28:38.645</t>
  </si>
  <si>
    <t xml:space="preserve"> 12/08/2020 15:28:39.639</t>
  </si>
  <si>
    <t xml:space="preserve"> 12/08/2020 15:28:40.633</t>
  </si>
  <si>
    <t xml:space="preserve"> 12/08/2020 15:28:41.628</t>
  </si>
  <si>
    <t xml:space="preserve"> 12/08/2020 15:28:42.623</t>
  </si>
  <si>
    <t xml:space="preserve"> 12/08/2020 15:28:43.618</t>
  </si>
  <si>
    <t xml:space="preserve"> 12/08/2020 15:28:44.611</t>
  </si>
  <si>
    <t xml:space="preserve"> 12/08/2020 15:28:45.606</t>
  </si>
  <si>
    <t xml:space="preserve"> 12/08/2020 15:28:46.602</t>
  </si>
  <si>
    <t xml:space="preserve"> 12/08/2020 15:28:47.596</t>
  </si>
  <si>
    <t xml:space="preserve"> 12/08/2020 15:28:48.591</t>
  </si>
  <si>
    <t xml:space="preserve"> 12/08/2020 15:28:49.585</t>
  </si>
  <si>
    <t xml:space="preserve"> 12/08/2020 15:28:50.579</t>
  </si>
  <si>
    <t xml:space="preserve"> 12/08/2020 15:28:51.573</t>
  </si>
  <si>
    <t xml:space="preserve"> 12/08/2020 15:28:52.569</t>
  </si>
  <si>
    <t xml:space="preserve"> 12/08/2020 15:28:53.564</t>
  </si>
  <si>
    <t xml:space="preserve"> 12/08/2020 15:28:54.557</t>
  </si>
  <si>
    <t xml:space="preserve"> 12/08/2020 15:28:55.552</t>
  </si>
  <si>
    <t xml:space="preserve"> 12/08/2020 15:28:56.547</t>
  </si>
  <si>
    <t xml:space="preserve"> 12/08/2020 15:28:57.542</t>
  </si>
  <si>
    <t xml:space="preserve"> 12/08/2020 15:28:58.536</t>
  </si>
  <si>
    <t xml:space="preserve"> 12/08/2020 15:28:59.537</t>
  </si>
  <si>
    <t xml:space="preserve"> 12/08/2020 15:29:00.531</t>
  </si>
  <si>
    <t xml:space="preserve"> 12/08/2020 15:29:01.527</t>
  </si>
  <si>
    <t xml:space="preserve"> 12/08/2020 15:29:02.521</t>
  </si>
  <si>
    <t xml:space="preserve"> 12/08/2020 15:29:03.514</t>
  </si>
  <si>
    <t xml:space="preserve"> 12/08/2020 15:29:04.509</t>
  </si>
  <si>
    <t xml:space="preserve"> 12/08/2020 15:29:05.504</t>
  </si>
  <si>
    <t xml:space="preserve"> 12/08/2020 15:29:06.499</t>
  </si>
  <si>
    <t xml:space="preserve"> 12/08/2020 15:29:07.493</t>
  </si>
  <si>
    <t xml:space="preserve"> 12/08/2020 15:29:08.487</t>
  </si>
  <si>
    <t xml:space="preserve"> 12/08/2020 15:29:09.482</t>
  </si>
  <si>
    <t xml:space="preserve"> 12/08/2020 15:29:10.477</t>
  </si>
  <si>
    <t xml:space="preserve"> 12/08/2020 15:29:11.472</t>
  </si>
  <si>
    <t xml:space="preserve"> 12/08/2020 15:29:12.465</t>
  </si>
  <si>
    <t xml:space="preserve"> 12/08/2020 15:29:13.459</t>
  </si>
  <si>
    <t xml:space="preserve"> 12/08/2020 15:29:14.454</t>
  </si>
  <si>
    <t xml:space="preserve"> 12/08/2020 15:29:15.449</t>
  </si>
  <si>
    <t xml:space="preserve"> 12/08/2020 15:29:16.445</t>
  </si>
  <si>
    <t xml:space="preserve"> 12/08/2020 15:29:17.438</t>
  </si>
  <si>
    <t xml:space="preserve"> 12/08/2020 15:29:18.433</t>
  </si>
  <si>
    <t xml:space="preserve"> 12/08/2020 15:29:19.427</t>
  </si>
  <si>
    <t xml:space="preserve"> 12/08/2020 15:29:20.423</t>
  </si>
  <si>
    <t xml:space="preserve"> 12/08/2020 15:29:21.416</t>
  </si>
  <si>
    <t xml:space="preserve"> 12/08/2020 15:29:22.411</t>
  </si>
  <si>
    <t xml:space="preserve"> 12/08/2020 15:29:23.406</t>
  </si>
  <si>
    <t xml:space="preserve"> 12/08/2020 15:29:24.399</t>
  </si>
  <si>
    <t xml:space="preserve"> 12/08/2020 15:29:25.395</t>
  </si>
  <si>
    <t xml:space="preserve"> 12/08/2020 15:29:26.389</t>
  </si>
  <si>
    <t xml:space="preserve"> 12/08/2020 15:29:27.383</t>
  </si>
  <si>
    <t xml:space="preserve"> 12/08/2020 15:29:28.379</t>
  </si>
  <si>
    <t xml:space="preserve"> 12/08/2020 15:29:29.372</t>
  </si>
  <si>
    <t xml:space="preserve"> 12/08/2020 15:29:30.367</t>
  </si>
  <si>
    <t xml:space="preserve"> 12/08/2020 15:29:31.361</t>
  </si>
  <si>
    <t xml:space="preserve"> 12/08/2020 15:29:32.356</t>
  </si>
  <si>
    <t xml:space="preserve"> 12/08/2020 15:29:33.352</t>
  </si>
  <si>
    <t xml:space="preserve"> 12/08/2020 15:29:34.346</t>
  </si>
  <si>
    <t xml:space="preserve"> 12/08/2020 15:29:35.339</t>
  </si>
  <si>
    <t xml:space="preserve"> 12/08/2020 15:29:36.334</t>
  </si>
  <si>
    <t xml:space="preserve"> 12/08/2020 15:29:37.328</t>
  </si>
  <si>
    <t xml:space="preserve"> 12/08/2020 15:29:38.323</t>
  </si>
  <si>
    <t xml:space="preserve"> 12/08/2020 15:29:39.317</t>
  </si>
  <si>
    <t xml:space="preserve"> 12/08/2020 15:29:40.313</t>
  </si>
  <si>
    <t xml:space="preserve"> 12/08/2020 15:29:41.307</t>
  </si>
  <si>
    <t xml:space="preserve"> 12/08/2020 15:29:42.301</t>
  </si>
  <si>
    <t xml:space="preserve"> 12/08/2020 15:29:43.296</t>
  </si>
  <si>
    <t xml:space="preserve"> 12/08/2020 15:29:44.290</t>
  </si>
  <si>
    <t xml:space="preserve"> 12/08/2020 15:29:45.285</t>
  </si>
  <si>
    <t xml:space="preserve"> 12/08/2020 15:29:46.281</t>
  </si>
  <si>
    <t xml:space="preserve"> 12/08/2020 15:29:47.274</t>
  </si>
  <si>
    <t xml:space="preserve"> 12/08/2020 15:29:48.269</t>
  </si>
  <si>
    <t xml:space="preserve"> 12/08/2020 15:29:49.264</t>
  </si>
  <si>
    <t xml:space="preserve"> 12/08/2020 15:29:50.257</t>
  </si>
  <si>
    <t xml:space="preserve"> 12/08/2020 15:29:51.252</t>
  </si>
  <si>
    <t xml:space="preserve"> 12/08/2020 15:29:52.247</t>
  </si>
  <si>
    <t xml:space="preserve"> 12/08/2020 15:29:53.241</t>
  </si>
  <si>
    <t xml:space="preserve"> 12/08/2020 15:29:54.236</t>
  </si>
  <si>
    <t xml:space="preserve"> 12/08/2020 15:29:55.230</t>
  </si>
  <si>
    <t xml:space="preserve"> 12/08/2020 15:29:56.225</t>
  </si>
  <si>
    <t xml:space="preserve"> 12/08/2020 15:29:57.220</t>
  </si>
  <si>
    <t xml:space="preserve"> 12/08/2020 15:29:58.214</t>
  </si>
  <si>
    <t xml:space="preserve"> 12/08/2020 15:29:59.209</t>
  </si>
  <si>
    <t xml:space="preserve"> 12/08/2020 15:30:00.203</t>
  </si>
  <si>
    <t xml:space="preserve"> 12/08/2020 15:30:01.197</t>
  </si>
  <si>
    <t xml:space="preserve"> 12/08/2020 15:30:02.192</t>
  </si>
  <si>
    <t xml:space="preserve"> 12/08/2020 15:30:03.187</t>
  </si>
  <si>
    <t xml:space="preserve"> 12/08/2020 15:30:04.181</t>
  </si>
  <si>
    <t xml:space="preserve"> 12/08/2020 15:30:05.176</t>
  </si>
  <si>
    <t xml:space="preserve"> 12/08/2020 15:30:06.170</t>
  </si>
  <si>
    <t xml:space="preserve"> 12/08/2020 15:30:07.165</t>
  </si>
  <si>
    <t xml:space="preserve"> 12/08/2020 15:30:08.159</t>
  </si>
  <si>
    <t xml:space="preserve"> 12/08/2020 15:30:09.155</t>
  </si>
  <si>
    <t xml:space="preserve"> 12/08/2020 15:30:10.148</t>
  </si>
  <si>
    <t xml:space="preserve"> 12/08/2020 15:30:11.143</t>
  </si>
  <si>
    <t xml:space="preserve"> 12/08/2020 15:30:12.138</t>
  </si>
  <si>
    <t xml:space="preserve"> 12/08/2020 15:30:13.132</t>
  </si>
  <si>
    <t xml:space="preserve"> 12/08/2020 15:30:14.127</t>
  </si>
  <si>
    <t xml:space="preserve"> 12/08/2020 15:30:15.122</t>
  </si>
  <si>
    <t xml:space="preserve"> 12/08/2020 15:30:16.116</t>
  </si>
  <si>
    <t xml:space="preserve"> 12/08/2020 15:30:17.110</t>
  </si>
  <si>
    <t xml:space="preserve"> 12/08/2020 15:30:18.105</t>
  </si>
  <si>
    <t xml:space="preserve"> 12/08/2020 15:30:19.100</t>
  </si>
  <si>
    <t xml:space="preserve"> 12/08/2020 15:30:20.093</t>
  </si>
  <si>
    <t xml:space="preserve"> 12/08/2020 15:30:21.088</t>
  </si>
  <si>
    <t xml:space="preserve"> 12/08/2020 15:30:22.083</t>
  </si>
  <si>
    <t xml:space="preserve"> 12/08/2020 15:30:23.078</t>
  </si>
  <si>
    <t xml:space="preserve"> 12/08/2020 15:30:24.073</t>
  </si>
  <si>
    <t xml:space="preserve"> 12/08/2020 15:30:25.066</t>
  </si>
  <si>
    <t xml:space="preserve"> 12/08/2020 15:30:26.061</t>
  </si>
  <si>
    <t xml:space="preserve"> 12/08/2020 15:30:27.055</t>
  </si>
  <si>
    <t xml:space="preserve"> 12/08/2020 15:30:28.051</t>
  </si>
  <si>
    <t xml:space="preserve"> 12/08/2020 15:30:29.045</t>
  </si>
  <si>
    <t xml:space="preserve"> 12/08/2020 15:30:30.039</t>
  </si>
  <si>
    <t xml:space="preserve"> 12/08/2020 15:30:31.033</t>
  </si>
  <si>
    <t xml:space="preserve"> 12/08/2020 15:30:32.036</t>
  </si>
  <si>
    <t xml:space="preserve"> 12/08/2020 15:30:33.030</t>
  </si>
  <si>
    <t xml:space="preserve"> 12/08/2020 15:30:34.023</t>
  </si>
  <si>
    <t xml:space="preserve"> 12/08/2020 15:30:35.019</t>
  </si>
  <si>
    <t xml:space="preserve"> 12/08/2020 15:30:36.013</t>
  </si>
  <si>
    <t xml:space="preserve"> 12/08/2020 15:30:37.007</t>
  </si>
  <si>
    <t xml:space="preserve"> 12/08/2020 15:30:38.001</t>
  </si>
  <si>
    <t xml:space="preserve"> 12/08/2020 15:30:38.997</t>
  </si>
  <si>
    <t xml:space="preserve"> 12/08/2020 15:30:39.992</t>
  </si>
  <si>
    <t xml:space="preserve"> 12/08/2020 15:30:40.985</t>
  </si>
  <si>
    <t xml:space="preserve"> 12/08/2020 15:30:41.980</t>
  </si>
  <si>
    <t xml:space="preserve"> 12/08/2020 15:30:42.975</t>
  </si>
  <si>
    <t xml:space="preserve"> 12/08/2020 15:30:43.970</t>
  </si>
  <si>
    <t xml:space="preserve"> 12/08/2020 15:30:44.964</t>
  </si>
  <si>
    <t xml:space="preserve"> 12/08/2020 15:30:45.959</t>
  </si>
  <si>
    <t xml:space="preserve"> 12/08/2020 15:30:46.953</t>
  </si>
  <si>
    <t xml:space="preserve"> 12/08/2020 15:30:47.948</t>
  </si>
  <si>
    <t xml:space="preserve"> 12/08/2020 15:30:48.941</t>
  </si>
  <si>
    <t xml:space="preserve"> 12/08/2020 15:30:49.936</t>
  </si>
  <si>
    <t xml:space="preserve"> 12/08/2020 15:30:50.930</t>
  </si>
  <si>
    <t xml:space="preserve"> 12/08/2020 15:30:51.926</t>
  </si>
  <si>
    <t xml:space="preserve"> 12/08/2020 15:30:52.920</t>
  </si>
  <si>
    <t xml:space="preserve"> 12/08/2020 15:30:53.914</t>
  </si>
  <si>
    <t xml:space="preserve"> 12/08/2020 15:30:54.909</t>
  </si>
  <si>
    <t xml:space="preserve"> 12/08/2020 15:30:55.904</t>
  </si>
  <si>
    <t xml:space="preserve"> 12/08/2020 15:30:56.898</t>
  </si>
  <si>
    <t xml:space="preserve"> 12/08/2020 15:30:57.893</t>
  </si>
  <si>
    <t xml:space="preserve"> 12/08/2020 15:30:58.887</t>
  </si>
  <si>
    <t xml:space="preserve"> 12/08/2020 15:30:59.881</t>
  </si>
  <si>
    <t xml:space="preserve"> 12/08/2020 15:31:00.876</t>
  </si>
  <si>
    <t xml:space="preserve"> 12/08/2020 15:31:01.871</t>
  </si>
  <si>
    <t xml:space="preserve"> 12/08/2020 15:31:02.866</t>
  </si>
  <si>
    <t xml:space="preserve"> 12/08/2020 15:31:03.859</t>
  </si>
  <si>
    <t xml:space="preserve"> 12/08/2020 15:31:04.854</t>
  </si>
  <si>
    <t xml:space="preserve"> 12/08/2020 15:31:05.849</t>
  </si>
  <si>
    <t xml:space="preserve"> 12/08/2020 15:31:06.843</t>
  </si>
  <si>
    <t xml:space="preserve"> 12/08/2020 15:31:07.838</t>
  </si>
  <si>
    <t xml:space="preserve"> 12/08/2020 15:31:08.832</t>
  </si>
  <si>
    <t xml:space="preserve"> 12/08/2020 15:31:09.828</t>
  </si>
  <si>
    <t xml:space="preserve"> 12/08/2020 15:31:10.821</t>
  </si>
  <si>
    <t xml:space="preserve"> 12/08/2020 15:31:11.815</t>
  </si>
  <si>
    <t xml:space="preserve"> 12/08/2020 15:31:12.811</t>
  </si>
  <si>
    <t xml:space="preserve"> 12/08/2020 15:31:13.804</t>
  </si>
  <si>
    <t xml:space="preserve"> 12/08/2020 15:31:14.800</t>
  </si>
  <si>
    <t xml:space="preserve"> 12/08/2020 15:31:15.793</t>
  </si>
  <si>
    <t xml:space="preserve"> 12/08/2020 15:31:16.788</t>
  </si>
  <si>
    <t xml:space="preserve"> 12/08/2020 15:31:17.784</t>
  </si>
  <si>
    <t xml:space="preserve"> 12/08/2020 15:31:18.777</t>
  </si>
  <si>
    <t xml:space="preserve"> 12/08/2020 15:31:19.778</t>
  </si>
  <si>
    <t xml:space="preserve"> 12/08/2020 15:31:20.773</t>
  </si>
  <si>
    <t xml:space="preserve"> 12/08/2020 15:31:21.768</t>
  </si>
  <si>
    <t xml:space="preserve"> 12/08/2020 15:31:22.762</t>
  </si>
  <si>
    <t xml:space="preserve"> 12/08/2020 15:31:23.757</t>
  </si>
  <si>
    <t xml:space="preserve"> 12/08/2020 15:31:24.751</t>
  </si>
  <si>
    <t xml:space="preserve"> 12/08/2020 15:31:25.747</t>
  </si>
  <si>
    <t xml:space="preserve"> 12/08/2020 15:31:26.741</t>
  </si>
  <si>
    <t xml:space="preserve"> 12/08/2020 15:31:27.735</t>
  </si>
  <si>
    <t xml:space="preserve"> 12/08/2020 15:31:28.730</t>
  </si>
  <si>
    <t xml:space="preserve"> 12/08/2020 15:31:29.724</t>
  </si>
  <si>
    <t xml:space="preserve"> 12/08/2020 15:31:30.718</t>
  </si>
  <si>
    <t xml:space="preserve"> 12/08/2020 15:31:31.713</t>
  </si>
  <si>
    <t xml:space="preserve"> 12/08/2020 15:31:32.708</t>
  </si>
  <si>
    <t xml:space="preserve"> 12/08/2020 15:31:33.702</t>
  </si>
  <si>
    <t xml:space="preserve"> 12/08/2020 15:31:34.697</t>
  </si>
  <si>
    <t xml:space="preserve"> 12/08/2020 15:31:35.691</t>
  </si>
  <si>
    <t xml:space="preserve"> 12/08/2020 15:31:36.686</t>
  </si>
  <si>
    <t xml:space="preserve"> 12/08/2020 15:31:37.681</t>
  </si>
  <si>
    <t xml:space="preserve"> 12/08/2020 15:31:38.676</t>
  </si>
  <si>
    <t xml:space="preserve"> 12/08/2020 15:31:39.670</t>
  </si>
  <si>
    <t xml:space="preserve"> 12/08/2020 15:31:40.664</t>
  </si>
  <si>
    <t xml:space="preserve"> 12/08/2020 15:31:41.658</t>
  </si>
  <si>
    <t xml:space="preserve"> 12/08/2020 15:31:42.653</t>
  </si>
  <si>
    <t xml:space="preserve"> 12/08/2020 15:31:43.647</t>
  </si>
  <si>
    <t xml:space="preserve"> 12/08/2020 15:31:44.642</t>
  </si>
  <si>
    <t xml:space="preserve"> 12/08/2020 15:31:45.636</t>
  </si>
  <si>
    <t xml:space="preserve"> 12/08/2020 15:31:46.632</t>
  </si>
  <si>
    <t xml:space="preserve"> 12/08/2020 15:31:47.625</t>
  </si>
  <si>
    <t xml:space="preserve"> 12/08/2020 15:31:48.620</t>
  </si>
  <si>
    <t xml:space="preserve"> 12/08/2020 15:31:49.614</t>
  </si>
  <si>
    <t xml:space="preserve"> 12/08/2020 15:31:50.610</t>
  </si>
  <si>
    <t xml:space="preserve"> 12/08/2020 15:31:51.605</t>
  </si>
  <si>
    <t xml:space="preserve"> 12/08/2020 15:31:52.599</t>
  </si>
  <si>
    <t xml:space="preserve"> 12/08/2020 15:31:53.593</t>
  </si>
  <si>
    <t xml:space="preserve"> 12/08/2020 15:31:54.587</t>
  </si>
  <si>
    <t xml:space="preserve"> 12/08/2020 15:31:55.582</t>
  </si>
  <si>
    <t xml:space="preserve"> 12/08/2020 15:31:56.576</t>
  </si>
  <si>
    <t xml:space="preserve"> 12/08/2020 15:31:57.572</t>
  </si>
  <si>
    <t xml:space="preserve"> 12/08/2020 15:31:58.566</t>
  </si>
  <si>
    <t xml:space="preserve"> 12/08/2020 15:31:59.561</t>
  </si>
  <si>
    <t xml:space="preserve"> 12/08/2020 15:32:00.554</t>
  </si>
  <si>
    <t xml:space="preserve"> 12/08/2020 15:32:01.550</t>
  </si>
  <si>
    <t xml:space="preserve"> 12/08/2020 15:32:02.544</t>
  </si>
  <si>
    <t xml:space="preserve"> 12/08/2020 15:32:03.539</t>
  </si>
  <si>
    <t xml:space="preserve"> 12/08/2020 15:32:04.532</t>
  </si>
  <si>
    <t xml:space="preserve"> 12/08/2020 15:32:05.527</t>
  </si>
  <si>
    <t xml:space="preserve"> 12/08/2020 15:32:06.523</t>
  </si>
  <si>
    <t xml:space="preserve"> 12/08/2020 15:32:07.517</t>
  </si>
  <si>
    <t xml:space="preserve"> 12/08/2020 15:32:08.510</t>
  </si>
  <si>
    <t xml:space="preserve"> 12/08/2020 15:32:09.505</t>
  </si>
  <si>
    <t xml:space="preserve"> 12/08/2020 15:32:10.501</t>
  </si>
  <si>
    <t xml:space="preserve"> 12/08/2020 15:32:11.495</t>
  </si>
  <si>
    <t xml:space="preserve"> 12/08/2020 15:32:12.488</t>
  </si>
  <si>
    <t xml:space="preserve"> 12/08/2020 15:32:13.484</t>
  </si>
  <si>
    <t xml:space="preserve"> 12/08/2020 15:32:14.478</t>
  </si>
  <si>
    <t xml:space="preserve"> 12/08/2020 15:32:15.473</t>
  </si>
  <si>
    <t xml:space="preserve"> 12/08/2020 15:32:16.467</t>
  </si>
  <si>
    <t xml:space="preserve"> 12/08/2020 15:32:17.461</t>
  </si>
  <si>
    <t xml:space="preserve"> 12/08/2020 15:32:18.457</t>
  </si>
  <si>
    <t xml:space="preserve"> 12/08/2020 15:32:19.450</t>
  </si>
  <si>
    <t xml:space="preserve"> 12/08/2020 15:32:20.445</t>
  </si>
  <si>
    <t xml:space="preserve"> 12/08/2020 15:32:21.441</t>
  </si>
  <si>
    <t xml:space="preserve"> 12/08/2020 15:32:22.434</t>
  </si>
  <si>
    <t xml:space="preserve"> 12/08/2020 15:32:23.429</t>
  </si>
  <si>
    <t xml:space="preserve"> 12/08/2020 15:32:24.423</t>
  </si>
  <si>
    <t xml:space="preserve"> 12/08/2020 15:32:25.417</t>
  </si>
  <si>
    <t xml:space="preserve"> 12/08/2020 15:32:26.413</t>
  </si>
  <si>
    <t xml:space="preserve"> 12/08/2020 15:32:27.407</t>
  </si>
  <si>
    <t xml:space="preserve"> 12/08/2020 15:32:28.402</t>
  </si>
  <si>
    <t xml:space="preserve"> 12/08/2020 15:32:29.396</t>
  </si>
  <si>
    <t xml:space="preserve"> 12/08/2020 15:32:30.390</t>
  </si>
  <si>
    <t xml:space="preserve"> 12/08/2020 15:32:31.385</t>
  </si>
  <si>
    <t xml:space="preserve"> 12/08/2020 15:32:32.379</t>
  </si>
  <si>
    <t xml:space="preserve"> 12/08/2020 15:32:33.374</t>
  </si>
  <si>
    <t xml:space="preserve"> 12/08/2020 15:32:34.368</t>
  </si>
  <si>
    <t xml:space="preserve"> 12/08/2020 15:32:35.364</t>
  </si>
  <si>
    <t xml:space="preserve"> 12/08/2020 15:32:36.358</t>
  </si>
  <si>
    <t xml:space="preserve"> 12/08/2020 15:32:37.352</t>
  </si>
  <si>
    <t xml:space="preserve"> 12/08/2020 15:32:38.347</t>
  </si>
  <si>
    <t xml:space="preserve"> 12/08/2020 15:32:39.341</t>
  </si>
  <si>
    <t xml:space="preserve"> 12/08/2020 15:32:40.337</t>
  </si>
  <si>
    <t xml:space="preserve"> 12/08/2020 15:32:41.330</t>
  </si>
  <si>
    <t xml:space="preserve"> 12/08/2020 15:32:42.325</t>
  </si>
  <si>
    <t xml:space="preserve"> 12/08/2020 15:32:43.326</t>
  </si>
  <si>
    <t xml:space="preserve"> 12/08/2020 15:32:44.320</t>
  </si>
  <si>
    <t xml:space="preserve"> 12/08/2020 15:32:45.315</t>
  </si>
  <si>
    <t xml:space="preserve"> 12/08/2020 15:32:46.309</t>
  </si>
  <si>
    <t xml:space="preserve"> 12/08/2020 15:32:47.304</t>
  </si>
  <si>
    <t xml:space="preserve"> 12/08/2020 15:32:48.298</t>
  </si>
  <si>
    <t xml:space="preserve"> 12/08/2020 15:32:49.294</t>
  </si>
  <si>
    <t xml:space="preserve"> 12/08/2020 15:32:50.288</t>
  </si>
  <si>
    <t xml:space="preserve"> 12/08/2020 15:32:51.282</t>
  </si>
  <si>
    <t xml:space="preserve"> 12/08/2020 15:32:52.277</t>
  </si>
  <si>
    <t xml:space="preserve"> 12/08/2020 15:32:53.272</t>
  </si>
  <si>
    <t xml:space="preserve"> 12/08/2020 15:32:54.265</t>
  </si>
  <si>
    <t xml:space="preserve"> 12/08/2020 15:32:55.261</t>
  </si>
  <si>
    <t xml:space="preserve"> 12/08/2020 15:32:56.255</t>
  </si>
  <si>
    <t xml:space="preserve"> 12/08/2020 15:32:57.250</t>
  </si>
  <si>
    <t xml:space="preserve"> 12/08/2020 15:32:58.245</t>
  </si>
  <si>
    <t xml:space="preserve"> 12/08/2020 15:32:59.238</t>
  </si>
  <si>
    <t xml:space="preserve"> 12/08/2020 15:33:00.233</t>
  </si>
  <si>
    <t xml:space="preserve"> 12/08/2020 15:33:01.227</t>
  </si>
  <si>
    <t xml:space="preserve"> 12/08/2020 15:33:02.222</t>
  </si>
  <si>
    <t xml:space="preserve"> 12/08/2020 15:33:03.216</t>
  </si>
  <si>
    <t xml:space="preserve"> 12/08/2020 15:33:04.211</t>
  </si>
  <si>
    <t xml:space="preserve"> 12/08/2020 15:33:05.205</t>
  </si>
  <si>
    <t xml:space="preserve"> 12/08/2020 15:33:06.200</t>
  </si>
  <si>
    <t xml:space="preserve"> 12/08/2020 15:33:07.196</t>
  </si>
  <si>
    <t xml:space="preserve"> 12/08/2020 15:33:08.190</t>
  </si>
  <si>
    <t xml:space="preserve"> 12/08/2020 15:33:09.183</t>
  </si>
  <si>
    <t xml:space="preserve"> 12/08/2020 15:33:10.178</t>
  </si>
  <si>
    <t xml:space="preserve"> 12/08/2020 15:33:11.174</t>
  </si>
  <si>
    <t xml:space="preserve"> 12/08/2020 15:33:12.168</t>
  </si>
  <si>
    <t xml:space="preserve"> 12/08/2020 15:33:13.162</t>
  </si>
  <si>
    <t xml:space="preserve"> 12/08/2020 15:33:14.156</t>
  </si>
  <si>
    <t xml:space="preserve"> 12/08/2020 15:33:15.152</t>
  </si>
  <si>
    <t xml:space="preserve"> 12/08/2020 15:33:16.145</t>
  </si>
  <si>
    <t xml:space="preserve"> 12/08/2020 15:33:17.140</t>
  </si>
  <si>
    <t xml:space="preserve"> 12/08/2020 15:33:18.135</t>
  </si>
  <si>
    <t xml:space="preserve"> 12/08/2020 15:33:19.130</t>
  </si>
  <si>
    <t xml:space="preserve"> 12/08/2020 15:33:20.124</t>
  </si>
  <si>
    <t xml:space="preserve"> 12/08/2020 15:33:21.118</t>
  </si>
  <si>
    <t xml:space="preserve"> 12/08/2020 15:33:22.114</t>
  </si>
  <si>
    <t xml:space="preserve"> 12/08/2020 15:33:23.107</t>
  </si>
  <si>
    <t xml:space="preserve"> 12/08/2020 15:33:24.101</t>
  </si>
  <si>
    <t xml:space="preserve"> 12/08/2020 15:33:25.096</t>
  </si>
  <si>
    <t xml:space="preserve"> 12/08/2020 15:33:26.091</t>
  </si>
  <si>
    <t xml:space="preserve"> 12/08/2020 15:33:27.086</t>
  </si>
  <si>
    <t xml:space="preserve"> 12/08/2020 15:33:28.079</t>
  </si>
  <si>
    <t xml:space="preserve"> 12/08/2020 15:33:29.075</t>
  </si>
  <si>
    <t xml:space="preserve"> 12/08/2020 15:33:30.070</t>
  </si>
  <si>
    <t xml:space="preserve"> 12/08/2020 15:33:31.063</t>
  </si>
  <si>
    <t xml:space="preserve"> 12/08/2020 15:33:32.058</t>
  </si>
  <si>
    <t xml:space="preserve"> 12/08/2020 15:33:33.052</t>
  </si>
  <si>
    <t xml:space="preserve"> 12/08/2020 15:33:34.048</t>
  </si>
  <si>
    <t xml:space="preserve"> 12/08/2020 15:33:35.041</t>
  </si>
  <si>
    <t xml:space="preserve"> 12/08/2020 15:33:36.036</t>
  </si>
  <si>
    <t xml:space="preserve"> 12/08/2020 15:33:37.031</t>
  </si>
  <si>
    <t xml:space="preserve"> 12/08/2020 15:33:38.026</t>
  </si>
  <si>
    <t xml:space="preserve"> 12/08/2020 15:33:39.019</t>
  </si>
  <si>
    <t xml:space="preserve"> 12/08/2020 15:33:40.015</t>
  </si>
  <si>
    <t xml:space="preserve"> 12/08/2020 15:33:41.009</t>
  </si>
  <si>
    <t xml:space="preserve"> 12/08/2020 15:33:42.003</t>
  </si>
  <si>
    <t xml:space="preserve"> 12/08/2020 15:33:42.998</t>
  </si>
  <si>
    <t xml:space="preserve"> 12/08/2020 15:33:43.993</t>
  </si>
  <si>
    <t xml:space="preserve"> 12/08/2020 15:33:44.987</t>
  </si>
  <si>
    <t xml:space="preserve"> 12/08/2020 15:33:45.981</t>
  </si>
  <si>
    <t xml:space="preserve"> 12/08/2020 15:33:46.975</t>
  </si>
  <si>
    <t xml:space="preserve"> 12/08/2020 15:33:47.970</t>
  </si>
  <si>
    <t xml:space="preserve"> 12/08/2020 15:33:48.966</t>
  </si>
  <si>
    <t xml:space="preserve"> 12/08/2020 15:33:49.959</t>
  </si>
  <si>
    <t xml:space="preserve"> 12/08/2020 15:33:50.954</t>
  </si>
  <si>
    <t xml:space="preserve"> 12/08/2020 15:33:51.948</t>
  </si>
  <si>
    <t xml:space="preserve"> 12/08/2020 15:33:52.943</t>
  </si>
  <si>
    <t xml:space="preserve"> 12/08/2020 15:33:53.937</t>
  </si>
  <si>
    <t xml:space="preserve"> 12/08/2020 15:33:54.933</t>
  </si>
  <si>
    <t xml:space="preserve"> 12/08/2020 15:33:55.927</t>
  </si>
  <si>
    <t xml:space="preserve"> 12/08/2020 15:33:56.921</t>
  </si>
  <si>
    <t xml:space="preserve"> 12/08/2020 15:33:57.917</t>
  </si>
  <si>
    <t xml:space="preserve"> 12/08/2020 15:33:58.910</t>
  </si>
  <si>
    <t xml:space="preserve"> 12/08/2020 15:33:59.905</t>
  </si>
  <si>
    <t xml:space="preserve"> 12/08/2020 15:34:00.901</t>
  </si>
  <si>
    <t xml:space="preserve"> 12/08/2020 15:34:01.894</t>
  </si>
  <si>
    <t xml:space="preserve"> 12/08/2020 15:34:02.888</t>
  </si>
  <si>
    <t xml:space="preserve"> 12/08/2020 15:34:03.883</t>
  </si>
  <si>
    <t xml:space="preserve"> 12/08/2020 15:34:04.878</t>
  </si>
  <si>
    <t xml:space="preserve"> 12/08/2020 15:34:05.872</t>
  </si>
  <si>
    <t xml:space="preserve"> 12/08/2020 15:34:06.866</t>
  </si>
  <si>
    <t xml:space="preserve"> 12/08/2020 15:34:07.861</t>
  </si>
  <si>
    <t xml:space="preserve"> 12/08/2020 15:34:08.855</t>
  </si>
  <si>
    <t xml:space="preserve"> 12/08/2020 15:34:09.850</t>
  </si>
  <si>
    <t xml:space="preserve"> 12/08/2020 15:34:10.844</t>
  </si>
  <si>
    <t xml:space="preserve"> 12/08/2020 15:34:11.840</t>
  </si>
  <si>
    <t xml:space="preserve"> 12/08/2020 15:34:12.834</t>
  </si>
  <si>
    <t xml:space="preserve"> 12/08/2020 15:34:13.828</t>
  </si>
  <si>
    <t xml:space="preserve"> 12/08/2020 15:34:14.822</t>
  </si>
  <si>
    <t xml:space="preserve"> 12/08/2020 15:34:15.817</t>
  </si>
  <si>
    <t xml:space="preserve"> 12/08/2020 15:34:16.812</t>
  </si>
  <si>
    <t xml:space="preserve"> 12/08/2020 15:34:17.806</t>
  </si>
  <si>
    <t xml:space="preserve"> 12/08/2020 15:34:18.800</t>
  </si>
  <si>
    <t xml:space="preserve"> 12/08/2020 15:34:19.796</t>
  </si>
  <si>
    <t xml:space="preserve"> 12/08/2020 15:34:20.790</t>
  </si>
  <si>
    <t xml:space="preserve"> 12/08/2020 15:34:21.785</t>
  </si>
  <si>
    <t xml:space="preserve"> 12/08/2020 15:34:22.779</t>
  </si>
  <si>
    <t xml:space="preserve"> 12/08/2020 15:34:23.773</t>
  </si>
  <si>
    <t xml:space="preserve"> 12/08/2020 15:34:24.768</t>
  </si>
  <si>
    <t xml:space="preserve"> 12/08/2020 15:34:25.762</t>
  </si>
  <si>
    <t xml:space="preserve"> 12/08/2020 15:34:26.758</t>
  </si>
  <si>
    <t xml:space="preserve"> 12/08/2020 15:34:27.751</t>
  </si>
  <si>
    <t xml:space="preserve"> 12/08/2020 15:34:28.746</t>
  </si>
  <si>
    <t xml:space="preserve"> 12/08/2020 15:34:29.741</t>
  </si>
  <si>
    <t xml:space="preserve"> 12/08/2020 15:34:30.736</t>
  </si>
  <si>
    <t xml:space="preserve"> 12/08/2020 15:34:31.730</t>
  </si>
  <si>
    <t xml:space="preserve"> 12/08/2020 15:34:32.726</t>
  </si>
  <si>
    <t xml:space="preserve"> 12/08/2020 15:34:33.718</t>
  </si>
  <si>
    <t xml:space="preserve"> 12/08/2020 15:34:34.713</t>
  </si>
  <si>
    <t xml:space="preserve"> 12/08/2020 15:34:35.708</t>
  </si>
  <si>
    <t xml:space="preserve"> 12/08/2020 15:34:36.702</t>
  </si>
  <si>
    <t xml:space="preserve"> 12/08/2020 15:34:37.698</t>
  </si>
  <si>
    <t xml:space="preserve"> 12/08/2020 15:34:38.692</t>
  </si>
  <si>
    <t xml:space="preserve"> 12/08/2020 15:34:39.686</t>
  </si>
  <si>
    <t xml:space="preserve"> 12/08/2020 15:34:40.680</t>
  </si>
  <si>
    <t xml:space="preserve"> 12/08/2020 15:34:41.675</t>
  </si>
  <si>
    <t xml:space="preserve"> 12/08/2020 15:34:42.669</t>
  </si>
  <si>
    <t xml:space="preserve"> 12/08/2020 15:34:43.664</t>
  </si>
  <si>
    <t xml:space="preserve"> 12/08/2020 15:34:44.658</t>
  </si>
  <si>
    <t xml:space="preserve"> 12/08/2020 15:34:45.654</t>
  </si>
  <si>
    <t xml:space="preserve"> 12/08/2020 15:34:46.647</t>
  </si>
  <si>
    <t xml:space="preserve"> 12/08/2020 15:34:47.642</t>
  </si>
  <si>
    <t xml:space="preserve"> 12/08/2020 15:34:48.637</t>
  </si>
  <si>
    <t xml:space="preserve"> 12/08/2020 15:34:49.631</t>
  </si>
  <si>
    <t xml:space="preserve"> 12/08/2020 15:34:50.627</t>
  </si>
  <si>
    <t xml:space="preserve"> 12/08/2020 15:34:51.620</t>
  </si>
  <si>
    <t xml:space="preserve"> 12/08/2020 15:34:52.616</t>
  </si>
  <si>
    <t xml:space="preserve"> 12/08/2020 15:34:53.609</t>
  </si>
  <si>
    <t xml:space="preserve"> 12/08/2020 15:34:54.604</t>
  </si>
  <si>
    <t xml:space="preserve"> 12/08/2020 15:34:55.598</t>
  </si>
  <si>
    <t xml:space="preserve"> 12/08/2020 15:34:56.593</t>
  </si>
  <si>
    <t xml:space="preserve"> 12/08/2020 15:34:57.588</t>
  </si>
  <si>
    <t xml:space="preserve"> 12/08/2020 15:34:58.583</t>
  </si>
  <si>
    <t xml:space="preserve"> 12/08/2020 15:34:59.577</t>
  </si>
  <si>
    <t xml:space="preserve"> 12/08/2020 15:35:00.572</t>
  </si>
  <si>
    <t xml:space="preserve"> 12/08/2020 15:35:01.566</t>
  </si>
  <si>
    <t xml:space="preserve"> 12/08/2020 15:35:02.560</t>
  </si>
  <si>
    <t xml:space="preserve"> 12/08/2020 15:35:03.555</t>
  </si>
  <si>
    <t xml:space="preserve"> 12/08/2020 15:35:04.549</t>
  </si>
  <si>
    <t xml:space="preserve"> 12/08/2020 15:35:05.544</t>
  </si>
  <si>
    <t xml:space="preserve"> 12/08/2020 15:35:06.538</t>
  </si>
  <si>
    <t xml:space="preserve"> 12/08/2020 15:35:07.532</t>
  </si>
  <si>
    <t xml:space="preserve"> 12/08/2020 15:35:08.529</t>
  </si>
  <si>
    <t xml:space="preserve"> 12/08/2020 15:35:09.522</t>
  </si>
  <si>
    <t xml:space="preserve"> 12/08/2020 15:35:10.517</t>
  </si>
  <si>
    <t xml:space="preserve"> 12/08/2020 15:35:11.518</t>
  </si>
  <si>
    <t xml:space="preserve"> 12/08/2020 15:35:12.513</t>
  </si>
  <si>
    <t xml:space="preserve"> 12/08/2020 15:35:13.506</t>
  </si>
  <si>
    <t xml:space="preserve"> 12/08/2020 15:35:14.501</t>
  </si>
  <si>
    <t xml:space="preserve"> 12/08/2020 15:35:15.496</t>
  </si>
  <si>
    <t xml:space="preserve"> 12/08/2020 15:35:16.491</t>
  </si>
  <si>
    <t xml:space="preserve"> 12/08/2020 15:35:17.485</t>
  </si>
  <si>
    <t xml:space="preserve"> 12/08/2020 15:35:18.479</t>
  </si>
  <si>
    <t xml:space="preserve"> 12/08/2020 15:35:19.475</t>
  </si>
  <si>
    <t xml:space="preserve"> 12/08/2020 15:35:20.470</t>
  </si>
  <si>
    <t xml:space="preserve"> 12/08/2020 15:35:21.463</t>
  </si>
  <si>
    <t xml:space="preserve"> 12/08/2020 15:35:22.457</t>
  </si>
  <si>
    <t xml:space="preserve"> 12/08/2020 15:35:23.452</t>
  </si>
  <si>
    <t xml:space="preserve"> 12/08/2020 15:35:24.447</t>
  </si>
  <si>
    <t xml:space="preserve"> 12/08/2020 15:35:25.441</t>
  </si>
  <si>
    <t xml:space="preserve"> 12/08/2020 15:35:26.436</t>
  </si>
  <si>
    <t xml:space="preserve"> 12/08/2020 15:35:27.431</t>
  </si>
  <si>
    <t xml:space="preserve"> 12/08/2020 15:35:28.425</t>
  </si>
  <si>
    <t xml:space="preserve"> 12/08/2020 15:35:29.419</t>
  </si>
  <si>
    <t xml:space="preserve"> 12/08/2020 15:35:30.415</t>
  </si>
  <si>
    <t xml:space="preserve"> 12/08/2020 15:35:31.408</t>
  </si>
  <si>
    <t xml:space="preserve"> 12/08/2020 15:35:32.403</t>
  </si>
  <si>
    <t xml:space="preserve"> 12/08/2020 15:35:33.398</t>
  </si>
  <si>
    <t xml:space="preserve"> 12/08/2020 15:35:34.391</t>
  </si>
  <si>
    <t xml:space="preserve"> 12/08/2020 15:35:35.386</t>
  </si>
  <si>
    <t xml:space="preserve"> 12/08/2020 15:35:36.381</t>
  </si>
  <si>
    <t xml:space="preserve"> 12/08/2020 15:35:37.376</t>
  </si>
  <si>
    <t xml:space="preserve"> 12/08/2020 15:35:38.370</t>
  </si>
  <si>
    <t xml:space="preserve"> 12/08/2020 15:35:39.364</t>
  </si>
  <si>
    <t xml:space="preserve"> 12/08/2020 15:35:40.359</t>
  </si>
  <si>
    <t xml:space="preserve"> 12/08/2020 15:35:41.353</t>
  </si>
  <si>
    <t xml:space="preserve"> 12/08/2020 15:35:42.355</t>
  </si>
  <si>
    <t xml:space="preserve"> 12/08/2020 15:35:43.349</t>
  </si>
  <si>
    <t xml:space="preserve"> 12/08/2020 15:35:44.344</t>
  </si>
  <si>
    <t xml:space="preserve"> 12/08/2020 15:35:45.338</t>
  </si>
  <si>
    <t xml:space="preserve"> 12/08/2020 15:35:46.334</t>
  </si>
  <si>
    <t xml:space="preserve"> 12/08/2020 15:35:47.327</t>
  </si>
  <si>
    <t xml:space="preserve"> 12/08/2020 15:35:48.322</t>
  </si>
  <si>
    <t xml:space="preserve"> 12/08/2020 15:35:49.317</t>
  </si>
  <si>
    <t xml:space="preserve"> 12/08/2020 15:35:50.311</t>
  </si>
  <si>
    <t xml:space="preserve"> 12/08/2020 15:35:51.305</t>
  </si>
  <si>
    <t xml:space="preserve"> 12/08/2020 15:35:52.300</t>
  </si>
  <si>
    <t xml:space="preserve"> 12/08/2020 15:35:53.295</t>
  </si>
  <si>
    <t xml:space="preserve"> 12/08/2020 15:35:54.290</t>
  </si>
  <si>
    <t xml:space="preserve"> 12/08/2020 15:35:55.283</t>
  </si>
  <si>
    <t xml:space="preserve"> 12/08/2020 15:35:56.279</t>
  </si>
  <si>
    <t xml:space="preserve"> 12/08/2020 15:35:57.273</t>
  </si>
  <si>
    <t xml:space="preserve"> 12/08/2020 15:35:58.267</t>
  </si>
  <si>
    <t xml:space="preserve"> 12/08/2020 15:35:59.262</t>
  </si>
  <si>
    <t xml:space="preserve"> 12/08/2020 15:36:00.257</t>
  </si>
  <si>
    <t xml:space="preserve"> 12/08/2020 15:36:01.250</t>
  </si>
  <si>
    <t xml:space="preserve"> 12/08/2020 15:36:02.245</t>
  </si>
  <si>
    <t xml:space="preserve"> 12/08/2020 15:36:03.240</t>
  </si>
  <si>
    <t xml:space="preserve"> 12/08/2020 15:36:04.235</t>
  </si>
  <si>
    <t xml:space="preserve"> 12/08/2020 15:36:05.229</t>
  </si>
  <si>
    <t xml:space="preserve"> 12/08/2020 15:36:06.223</t>
  </si>
  <si>
    <t xml:space="preserve"> 12/08/2020 15:36:07.218</t>
  </si>
  <si>
    <t xml:space="preserve"> 12/08/2020 15:36:08.213</t>
  </si>
  <si>
    <t xml:space="preserve"> 12/08/2020 15:36:09.207</t>
  </si>
  <si>
    <t xml:space="preserve"> 12/08/2020 15:36:10.201</t>
  </si>
  <si>
    <t xml:space="preserve"> 12/08/2020 15:36:11.197</t>
  </si>
  <si>
    <t xml:space="preserve"> 12/08/2020 15:36:12.190</t>
  </si>
  <si>
    <t xml:space="preserve"> 12/08/2020 15:36:13.185</t>
  </si>
  <si>
    <t xml:space="preserve"> 12/08/2020 15:36:14.180</t>
  </si>
  <si>
    <t xml:space="preserve"> 12/08/2020 15:36:15.174</t>
  </si>
  <si>
    <t xml:space="preserve"> 12/08/2020 15:36:16.168</t>
  </si>
  <si>
    <t xml:space="preserve"> 12/08/2020 15:36:17.165</t>
  </si>
  <si>
    <t xml:space="preserve"> 12/08/2020 15:36:18.159</t>
  </si>
  <si>
    <t xml:space="preserve"> 12/08/2020 15:36:19.153</t>
  </si>
  <si>
    <t xml:space="preserve"> 12/08/2020 15:36:20.147</t>
  </si>
  <si>
    <t xml:space="preserve"> 12/08/2020 15:36:21.142</t>
  </si>
  <si>
    <t xml:space="preserve"> 12/08/2020 15:36:22.136</t>
  </si>
  <si>
    <t xml:space="preserve"> 12/08/2020 15:36:23.130</t>
  </si>
  <si>
    <t xml:space="preserve"> 12/08/2020 15:36:24.125</t>
  </si>
  <si>
    <t xml:space="preserve"> 12/08/2020 15:36:25.121</t>
  </si>
  <si>
    <t xml:space="preserve"> 12/08/2020 15:36:26.114</t>
  </si>
  <si>
    <t xml:space="preserve"> 12/08/2020 15:36:27.109</t>
  </si>
  <si>
    <t xml:space="preserve"> 12/08/2020 15:36:28.104</t>
  </si>
  <si>
    <t xml:space="preserve"> 12/08/2020 15:36:29.099</t>
  </si>
  <si>
    <t xml:space="preserve"> 12/08/2020 15:36:30.092</t>
  </si>
  <si>
    <t>-----BEGIN PGP MESSAGE-----</t>
  </si>
  <si>
    <t>Version: GnuPG v1</t>
  </si>
  <si>
    <t>jA0EAwMC5QPRGexCOwdgye2qv1Edhwz8Qlp6KE3yXw4fico2Qdr3rWHfzLbEzeVL</t>
  </si>
  <si>
    <t>7Lh+3hboSjnG5oPNGqD/LVU129rV1lvMrhcFQ7lUUFMJIbiGiE8v3pl0CFh2enr3</t>
  </si>
  <si>
    <t>8ktCCotaqVoERnw7hF99mioL+diQUobXfkWTigLYpj5DX0Lwnn0Mqi6afPtGRPAS</t>
  </si>
  <si>
    <t>5YaUDJ/Jn4/eyWsh0P77li4L/wTS38GLUf5nhxi3lcRe1W30G8qbv6s0mhc00hcF</t>
  </si>
  <si>
    <t>Ep+9BLyVsrkME+WCEj0kZJoMqGFSotOkYsxoKFQkD5UP+em1h97L7+1PFeqRnoWV</t>
  </si>
  <si>
    <t>B1SsMk1kOrcE/RYRb3tLzukUeNl4Ij8AiS8AzSV71AETJrgGH0yEDDov/ZcCwEmc</t>
  </si>
  <si>
    <t>Re13H4w172JrqpnhVHOqoLxuUudUgtUjQgLS4UEgZ1xClfIBTGe6ICy50gqQChhN</t>
  </si>
  <si>
    <t>2zsRosrGQXK5+iaeEkaC213ELPtrF6IKnRCIcdEcScUrjpmfPdPb0a5UlJlmbT4K</t>
  </si>
  <si>
    <t>FQePoCtQS8+JBiBBcc1MXLDP65xPKHXwRy8/V7B+4Q4iGFEgZbs0sulBkBciTGtv</t>
  </si>
  <si>
    <t>3nt9y3qfgKWFL795FKxUw+KyM2Vqi0/atdorz5+WSV0JpDMNYJb2ZOxmarDeMuDW</t>
  </si>
  <si>
    <t>o7AEzG88TgP6+QgD9KnHvmWLca2OdEaxmpj9QkW+76MpN1klF/tkyWJs/7zynbtI</t>
  </si>
  <si>
    <t>84ZhcEI/1NX1eA6Xo+Wd2MqQH6i+KfzOQaEPOsV8wIAQfok1GTnwAR1Ol/TokbTA</t>
  </si>
  <si>
    <t>r4vNzQejhpTOm0PL7K34YQqalikKGVeYCNL0yaz4Rz7ATTKnSCpF+/aadrux7pSL</t>
  </si>
  <si>
    <t>0hMn8pqQy6Bm5tyFD3mqdX48HMO3Q53PbbbJtgxS5ow1bfRLxMnrF3mPNNykdoI/</t>
  </si>
  <si>
    <t>cdxmKZReoKqQdkSJt/18LnRFzIANYxUbS/GdhUpy5SaAfLJN0AKwMMY80PT3h5Cs</t>
  </si>
  <si>
    <t>Kut7r+03myMTmZjTXQ5oStRY7ixfoGTKpalyybrGs0K/nz+n98PFptRYiXBeq9VX</t>
  </si>
  <si>
    <t>tKzK5GM2Te1chc2hldeArAJRA0ibQWqtSosr4P13T6MrNeARxcsrEhRVZksjcfs+</t>
  </si>
  <si>
    <t>3SA5V1sLndMxcjD0+xrBrfmjqJGPY3QYgj2Pm5DTtr/2nRZnK2YH2Uqtcf/4mUUv</t>
  </si>
  <si>
    <t>sDkOMNGoUNLhcNxJ/JAUvv3eGDuphwK9kueXB+tOvC3zlD1SprVuMwG2dtnq22MX</t>
  </si>
  <si>
    <t>MZErzYHWr6R/7WDSCSxMM+ddmfnHQKfKvxGAKsIqj+H7RalofrlsGdqjl+P1UOwa</t>
  </si>
  <si>
    <t>f1U0R2FCtW3PjJ5+HyKnWrefzzz71JOfdv/+fUKAerEckK4HTjnzwyq/nshNvnGs</t>
  </si>
  <si>
    <t>6VosG5t/d1RpPTKgE+esSL0HARirNzk5OZ1x8zgbPJ9oV+XNZ080jJRSHRxvnrdt</t>
  </si>
  <si>
    <t>ii0Ke+FmifDHNMiKSeweciRlOEvskapGNkENYZ7N5jozYVMd++1f+WEfDDTf4yCW</t>
  </si>
  <si>
    <t>bqEd7s9ZM8OYgVG1nxRmgWWLOCKkHBvUS+FgIj3EHWXKLogaPPEA8cL93iaQ/Eiq</t>
  </si>
  <si>
    <t>/D0waHmZN7ube0Q5ZsPvqYu2k+3lJQONZdLPN4uu3Tm75Rj0htXrSzE0XGievbsJ</t>
  </si>
  <si>
    <t>hI7jysStAgNIJI6JSE/DAMRGCBX7AA4+wRjPEvv0w8bGYZjX5VTLOL3YgyR0ESYT</t>
  </si>
  <si>
    <t>dSYUxX8C4SiTldvkFq6fh2J5LZYnDEEfa+RSnw+HHHl1XmvHnxV/fCBYNeKs6+eE</t>
  </si>
  <si>
    <t>KT/+YE8hFgXDYbQELHhRxVMa2Hat6hDVXVw35AZGnQc14pECRXqhB/Ycg2uQ35Li</t>
  </si>
  <si>
    <t>JrbzifLb8DN1dJBEdpalV0v7VgxeSZNn1Hjc/gIppeKxD2tjXMiYepn9C+u3P7cJ</t>
  </si>
  <si>
    <t>NsqGj3+0FIEGpA7zGH+qBiTAHGmILDEl7WTw++qUHAN81ocIAJ9dNYLyzKTBCyBl</t>
  </si>
  <si>
    <t>s2t/a9uPbUkTftlz2WdS8oNO+ZOwTD3VnbaQ2eXdg5xNj/o6jwhmHgBKPTrKesiM</t>
  </si>
  <si>
    <t>jVJY3S/V5gaEdB6vhu8HvuXVDQVvnArvNA9S2ajqdXAlvZxMnASbsnznFO1eHNDQ</t>
  </si>
  <si>
    <t>WnI+IT2hpsJcWumL7ysSRGwi/9nXKg7Wy0rx7OrrRc2QjzBB3dcbpDOE6NZdQ2j4</t>
  </si>
  <si>
    <t>U5h/f35sbxt/xr/wckyf4l6onEc14q5+I03w9rV3lXHVLzYEsxN6J00dffgpJ304</t>
  </si>
  <si>
    <t>JS2Bvf+3eSCSUn53Ml+OtMG+TsOmHvxY2+Gte0WB4v+B1+NGlQMb66w4rpjZh12+</t>
  </si>
  <si>
    <t>Mn480pv0a8M6oRz2N1cMOkTTEboPUh6hRichIs64Q+yIylcbN0qKEk0ja2qAproL</t>
  </si>
  <si>
    <t>Amqnqo4KzmEK//oBydlzgattI7gMp4opQ3tbwEAWvh1wrcy4PXBfSWBHLeVSBT6O</t>
  </si>
  <si>
    <t>foL5WRIWBudXcGWlw8qKdNakB5pU4H84uQM8ymJ9PZkSgKH3v2+/HXU+PeExrP0E</t>
  </si>
  <si>
    <t>x/5DBX8nE0l5k+/cgcP5CBVofF5IgJC6qgKd1BSYbHtgvcpq/ysIHjrVQxKmc+rC</t>
  </si>
  <si>
    <t>6173uW/pTCkDAP4lDptzxYYdkKzwwpLf1VSssf/dEaNDWvkBOKaAdBNPKdiIBt0V</t>
  </si>
  <si>
    <t>HjNt93p2qysxpW8PA/hpOdrciqPbCejgN+cqal9JxIcssrkMY2dsTn7z7cQazgNw</t>
  </si>
  <si>
    <t>rtC6mqPF3iRXTA7L6tCOBr1dxfBZb6ZIQHvnkfJzGhGS5ake+ZwHt0yu1HH3mrVi</t>
  </si>
  <si>
    <t>iRTyLyaSyYtJ1pAm7FncKYVzsQ4PgmMEk0y3ZXWRACBbyl5RzEmQzZsxUsEOe5EK</t>
  </si>
  <si>
    <t>JxKg47rVnWwmzjsGHKBHXU4cDAUF6vJWS9Gqt8imG/6+GQLcdYmHXDTMLSJrBm4o</t>
  </si>
  <si>
    <t>JfqTwl/YG1brfDX+mTWcw/Nsp+fCWvSToN+RMGbOOyjZxXE3W3oEdXQOJ+BI0Xe5</t>
  </si>
  <si>
    <t>X8UdUVSNGMoQUrz1+bBRr6oq7btD9XS8pZIvkqJkzaHF4QuyToYw4jUAjsO4rfio</t>
  </si>
  <si>
    <t>4fRgTyCF4p9geXN4/wUg62qdA8I8LfPpA2v7rolHvJfwx/rKVH2qv0io4WaKTxE+</t>
  </si>
  <si>
    <t>Aqg/3hA7GsXyHOe5Cam3fgXwBjBZW7Gbwd1ZAPNfC3UgsJcPnH8lsEck65Zfk7YH</t>
  </si>
  <si>
    <t>C4nuMUzZBumYdaHR8ho2TgtDFzX5xmOauFr1cD9W6VJTgFjVojpxIhSxknkIhb5N</t>
  </si>
  <si>
    <t>mreS5M3vno9HpsxYVjz1gVtVlal5pDr4c2dH67y9Vm51DJ0rlux4RjIKqoct+olu</t>
  </si>
  <si>
    <t>uexvfH1SCQk8dR3ZVPVh7Cp9ETwLm5LpMcAyI7IEDCgy4NnS8SsbK5oWKwdUzw1V</t>
  </si>
  <si>
    <t>8/bjtTgWPqbcwskktZ/wBcXKPjId2Fw7PLyiYbXBzLFybKiNI3bUzdgRsAWU6tVH</t>
  </si>
  <si>
    <t>y4QJddOE5zbE0uEbd6hwa0DzvKfvFsAnFgjiTp1pU7j4SK/B4x8p3WDvIZvG7iiF</t>
  </si>
  <si>
    <t>yC7/x7KPBc7koFKQDSgV1P4ISq4LtsPHrhHe3D3hkhwwopP4AN8OgGkf0CjKk/bF</t>
  </si>
  <si>
    <t>d/UTUY34q4eF369h7XD0YqVvt4TLVSFfQt05Q91QCCaE1FMqkkYU8uLBc7BI+Tkv</t>
  </si>
  <si>
    <t>7YM+PZdu7VhGS47ZEg1N2RUDnG4MTuVf3ONsoTtPGdVu/CSRqVNa++zsi+8jrAa0</t>
  </si>
  <si>
    <t>cehOIRnjdJ/Gz6m64/6wy7CQXJSg5OxbHdWwkhXxdkpFNzuyQGr6OjudqeTG4zPG</t>
  </si>
  <si>
    <t>XdSYW01AEqQtuw+NqzAw0CACJuS0zfQ+qNee6zGyLLRzDPPIvtv9GxEJqSXTyRsw</t>
  </si>
  <si>
    <t>IA6wndotTwD+6XpVV6a4EiGKFAjQ9RkVugM+oCUd7qL8Dx2awR9p/qBYer8Vlwwu</t>
  </si>
  <si>
    <t>CixPK7x8MO3Sv9DOGkBdV1gV5Ky5iL39q/rqctRLWxXCB7ajJhd39etpY+1OtOti</t>
  </si>
  <si>
    <t>1NJyb/MaSmvvKgMXO19PN0CoVzvVBNcz1iNuiIpWom7iX1wbz9/jRwOfkfEHJY2d</t>
  </si>
  <si>
    <t>meIMe29DIBbgPBowQ8Xm06j4I35YEvk+GX+u9wQ7Jfb02omeNMd9tMdtvowO0mpz</t>
  </si>
  <si>
    <t>1pquylBNEgxMcMp2jZVfTsUxXosXIdCZyEGcH/kBA6TdVq5/jNcJuhNcCdrWOcf4</t>
  </si>
  <si>
    <t>nTLgtBkzcidYn4dTlmVy3ckL1BIqcgrNzZFtCosP/vHD7A8/1a5VVmph3w6iQrQu</t>
  </si>
  <si>
    <t>f1ql7k0lWn7cpCpuPLgJA03HYwTVYXiZVT2yY+R9EyZGydwyGLv2iEQmY+I1x85X</t>
  </si>
  <si>
    <t>CJt8c24AXm8XbprhtTbEFFG6ms92O0m1GjebU4d34EYBQFJTGhVcjdp+CP+QvOQQ</t>
  </si>
  <si>
    <t>oOOfgqRvix9qHIDxoXLUNo2XB1W5XIUcWoKDsBjK4ouXbB1QBt02837kVN5HdbLI</t>
  </si>
  <si>
    <t>OHJ/Rz0KogB1YV3HGAetuO0lPfpANSG6EZ6EHlHUq02goUyjVrO5zyPQMPyh1VZy</t>
  </si>
  <si>
    <t>1Xc6KRf48SMjVt4lpyMbTeiSphPZUcXlOWuNlrKJOuY6Uq3eqfYGLLnM9Quzaj14</t>
  </si>
  <si>
    <t>aGZHFsSehM8BoJ7Ts9+31Pt61o6bNIpmrHpqRH7KPaEC2PiD07slwJ5pLD5zQy4q</t>
  </si>
  <si>
    <t>lvZYPaSXog6eCu7gPSEouC8eTirMeYOt9rlWkHxZbGTjdRXfzjgxMx6j8cvXqbap</t>
  </si>
  <si>
    <t>yke/4NnZZWZ0OON8dWXPrJVc3CcSHYT7qXkwxtwJJmy+Dj3Ff2uXnhQ9roKrYDfa</t>
  </si>
  <si>
    <t>gmIaLYsUwB1IWih0F35DuoPQxR8KhtTjJJdN5Yxwd3TUc3ZtwFh3CoId7Q53F55F</t>
  </si>
  <si>
    <t>jfMydle68SQp9EnJ6eB3pe9TJqXjlggSkZR21tnuojbGQStA8Ko53V+i5gTw3jwS</t>
  </si>
  <si>
    <t>d+OgJJ7VJHAZ0sK7ssy1jxMfLOzPMpmQj8YjOmG2IK3RT1+0LIdDTbaw8LbqiE1z</t>
  </si>
  <si>
    <t>AZh2A31ceeY6nQ8CihMwQH6IgSAycBe91ok2cEooWZQ/0xlJT6t7pWP8cDYdvBgo</t>
  </si>
  <si>
    <t>TZOtNPSKEiaX3t6EAvF5S+P/8BFqppa03OF3KhpuoLEIVV6PFPpMAO/IejR6SA2W</t>
  </si>
  <si>
    <t>LJ/V3b2KBkiGN1I9kcACpeurn/pvenf5RuRIjPbSKfL7om0y861mL2Uy7P0KyC3a</t>
  </si>
  <si>
    <t>wEtGhKI8I+ViP3uTnCFIkt5OEUmvR7uxvclkY8Gg9iQn1B+DjaZPu2barF1VPt8W</t>
  </si>
  <si>
    <t>4lSaHMr4sZdIj4fMtg8Ar4QfbhAwGLmSfGgxLyI0odWoAJG9Id/sq/iHsV8tCzsc</t>
  </si>
  <si>
    <t>9zp/v2TSRVvfXJgHdc5uK4wm7q6vTwK0NSUuobmkXpMGzyl1xQ3sxXYRli/Z/wB2</t>
  </si>
  <si>
    <t>wOWCFtYhttVaJaCr6AWZ79GnIqYfHG7G81h4NmSmfineh0k2jzyhttQi1idgYpA+</t>
  </si>
  <si>
    <t>q/LqkdHkFYdzx0WQjcCMs/NT5VrpkFi9ZEGPqj9+CZidFZ+r10h473tRGcD3Oizg</t>
  </si>
  <si>
    <t>zneBq2gtnKRmjwswiEwkccHi2kJjm9m+cKEyUgeM5tijco7CuqSqzUtAc3+whPQt</t>
  </si>
  <si>
    <t>YMRkR4cBygWSoQcnMIvy/CemOB+BVvL7rcmiZt37opmcqFgyHqzWtk5peXW+8hyO</t>
  </si>
  <si>
    <t>fwr6PcWY/y3pTOeVqDAebFIKHBxll24W6/PsHnasbhJIMic2kpwG9LqI4MyN4Vjb</t>
  </si>
  <si>
    <t>BlbaIcdUhAUseET11YHY4mP65V9j4FQkVD+rATm6hY+udFfPlK/Bsb/zG43SJCWB</t>
  </si>
  <si>
    <t>ckddtQBqZygw+TevlrBTra+wTCTXvQPKMrthCCdI5AXEYkzOIzDsijhPL97znqtl</t>
  </si>
  <si>
    <t>e42/Yb5gSxSXSk0VLOoYdg0fT4Gb4+K9jdvmAQaOaD13gujzQ/2w9fCYFUNKUUxL</t>
  </si>
  <si>
    <t>5gxhHd/i/DzOhh7K+db0PtwymGUQYgEy4S33lZZ2XGFBEUIyysUrdDNUwn6pRZ5r</t>
  </si>
  <si>
    <t>aEp9pPYjmnkeJ75oRfzKzUfCLOvS+rduP8bTnKHNJbgThaKyVM1Xe52JrkCVF0Kw</t>
  </si>
  <si>
    <t>w4pTB9dTBE2VfKjkBLRLEmhUhuYM98q69bjZyLzWnPF+m/vTHTtW3hIgo9AtbJZ0</t>
  </si>
  <si>
    <t>G1Xa1PJfSI6VVq3bkC2mWlm1cGMYGDr/FkDwlKGJsiNFxuENLfZ0q7trAFtvxkXT</t>
  </si>
  <si>
    <t>H/44SZjsxW637TKsFvQGGlkKNCx23djvdalu8Sa83OQDDUv/FI3aHT8bSxOiwyQ+</t>
  </si>
  <si>
    <t>RAcTvTtybE71qorr4IGrUsLlKLdMej7IsOgDjin+TTIfxW25wP1bNIbo5EUAK3YW</t>
  </si>
  <si>
    <t>gbVKJfpMqOTOmbxhq0yC2Had7Vh7Oi3fOmiH+srkOzRlSP98w3L1J+2JUfdk6P7b</t>
  </si>
  <si>
    <t>smR5aClPSSfX9xR40Bem5VKfhNn4IRPSOvCcR5AZfdBU9ICa7lC3RfdpkfXlim8f</t>
  </si>
  <si>
    <t>Ju45MI2n4UG81sXn08RrXS3/7r1JR75TxB4vtf5Ku+Cmp/AUIGRKyX7Z6j1JgZDD</t>
  </si>
  <si>
    <t>pcDSuJSF4Jx+sx9VzDpqvaOXHm6Ztv5GPsrv3w3Km8x3bd4b1UT8evCUrtBwYgal</t>
  </si>
  <si>
    <t>tFdJ6ngKGnVy+2fSSXvY2vNERyEH/YgQRWx65iJly86qYZBxfrTE9unNPMbewXuz</t>
  </si>
  <si>
    <t>oRqtvmPdLZoqwGIj8BXQhd6ueTEydOvVARKbyEOKvVhExOiy2f91hoOKGg9hATb1</t>
  </si>
  <si>
    <t>vdFLnO1SnO4INb76G7NbG8TLDpW87j3yBKYDF4SNff753eI4mm2VxsDWvovXL8oi</t>
  </si>
  <si>
    <t>bOgEbfciweO5qN3cij4fCDBd4LAKmgTGUkVHf51fZxJpjMC7LhEeNmWOKgfmMy07</t>
  </si>
  <si>
    <t>5DMKisvErsCxVF7vMDERhtnKkLRZHPo5LczUmQIa+qqcjDVMI6eJSlkFcUPbhjHi</t>
  </si>
  <si>
    <t>m0XLp09SRHTenx25xG3uEYmKoV5xI5vJNqm2HtZeAd2i1wHr/TeKZgRKjFEFgHm8</t>
  </si>
  <si>
    <t>N8ngrZnPE4idHFq3hJoLbtKksQLaZL/g0LVLbWSkJsggZNbno/eE1UKoEJvCMFGB</t>
  </si>
  <si>
    <t>kg3IwyxZ09pTkw2PIXUI3g3ibD9uGJWekHO6jbH8mYKvQR7LkFIT+egeavwkbe6X</t>
  </si>
  <si>
    <t>p29s1pQAUhd5DNdt5jH4asIIi2mpvaozIhGq9VSAziDNbVtYtAVBJOh5hvcL8y74</t>
  </si>
  <si>
    <t>uDDYemkFQtYG8KlFUVakzcmYZNq1kqj3TqWuw59P6Ezfv9jkQN7HtlIR2zAOOQV2</t>
  </si>
  <si>
    <t>l1wuUzbvAbaSNFwGRyAwwjVhQg3Tf9fRYOMYtUVwbe9d5gFJERQNhUnCk7T28mKw</t>
  </si>
  <si>
    <t>OKjyT9ia86edaFXAVWWJAaZk8JjEgcrbm30mKMJii0oaqMgCi9lai9se+v9RoWRj</t>
  </si>
  <si>
    <t>3qLKPeXw3o1LgWECFzhscO1h1HrJrh6RkmYNo1wq56R6laXaGMpI06bTzN5vCAju</t>
  </si>
  <si>
    <t>4dxNym1cTOSUoM4H7ygxIFbukQ8lhCLuKJrE457cGYiX/9J2yYg9/w/Re6ToZIPB</t>
  </si>
  <si>
    <t>5H536V6J2biVHLkMHUEkui0Q4KhzsWCmy9Y2nq+t4u6g39qqYxEpv3Yt5fvz4ZA6</t>
  </si>
  <si>
    <t>NdQGoklfZo4dsRR3wy2+ZgKRzgPPR4whWa5l2SA/Pqpu8bTnI1o6hAklsYjJy4ZP</t>
  </si>
  <si>
    <t>1Cl6vX82CJpRjhwMSQLyPFaQimulCIQlucoMQ8LmWQRlo7OjRIj1UOh2mir/MlYw</t>
  </si>
  <si>
    <t>Y49gaE1X1VllmxQ51DI2EmI9nyHgNB16yhJC8AhRSR+72XPOE5fGthVMbA83I7X4</t>
  </si>
  <si>
    <t>qRa51k4+A8zc//lX+00aVJJgPhrysxuUZJCTeholQDh0dBv9D5dhvCOQfvnWNhGc</t>
  </si>
  <si>
    <t>lkEttkVm1NBckEf4t0LGEA60dDwliO9HXAXvhE3NnhZaa+/1B95eXDFyHOgBEtVt</t>
  </si>
  <si>
    <t>F98uHt6qds20tDK0UJfQWMIJjszsdpaazgTmdtAzuZmQ9qeXJ9X0qVuUdKq9Lqiv</t>
  </si>
  <si>
    <t>1p1dAc666o4fP0Zni7hE+yoGFv8ZHBzGZCHhc9XrOr5tVwTAgNkoDvR+/rCjkHLz</t>
  </si>
  <si>
    <t>nQjHMudQDvaOHdsoBeYacMYQDr4+x6wheB6wn681tItUzNv5NAKh5H+OTHRwla4z</t>
  </si>
  <si>
    <t>v/vfEH+aqY8Q36bIg7glHeHqa3LQR4Oclm1wbBbMwoMcDltkaDE+j0ppAT0Yiokx</t>
  </si>
  <si>
    <t>QlYX70FK/0yZitndLV84AWBHw4Jof6nfZLtqXYXmzbEXYapZ8NjEOz5ttXVU80RB</t>
  </si>
  <si>
    <t>H7uzXaYHs/VCd0kH/vJVirKV7UFeeBOfuEopzaz40TKZAprkuFSuIHjj1K38wirf</t>
  </si>
  <si>
    <t>jCvsroVFLdsidN/wHFqnddWa2SB4ZivAfTVU15IEtXhIk/vn4v3rlNJ66McfRnMl</t>
  </si>
  <si>
    <t>249/ZIhbdYJ8o7tffrDxCU19fKQeWeIkjgPNecLoaWahAbeBvOTHPPHgqG4wtn/5</t>
  </si>
  <si>
    <t>Ke2CwKfHhV736YcPR3cirEbps3vUnhQCEJiFP+tE/OKmg0OcJ8YkVLuNb4oxHurh</t>
  </si>
  <si>
    <t>O8EDBbGrNMh/llJrWpilX6QQJtpI85gJ9cEcx89r7NMquJE5T2DcVybKWUUIeEpB</t>
  </si>
  <si>
    <t>XUZJJ1wyNyCBIqU9Ms4hYbhIdPkl33dBRdeX+Jc4nABqcpgCtN14P8hvqfn52mMr</t>
  </si>
  <si>
    <t>Th/zYNSD+vbh5F/CNpRikv+fzPklgTjiXOMSKT8CFg7z8xGQTj867DZT9S9tDtSp</t>
  </si>
  <si>
    <t>9/VGfpV1lcAVLsgs39fqf7dLENj0OJC6LjWLusjRbds9hAeTTVB3jW1spYXtq1wA</t>
  </si>
  <si>
    <t>WAAtFQy9B3NgynhdKGZcJxN+xfBfCGMNn/y8mEPkW73LqWJFyqPOcWc5w+ZxxwqD</t>
  </si>
  <si>
    <t>ZHF/3WimZG/3t1xQ2EqglEI4O8wt4aroIBGOIHu/4lZiVG3urHzqgioqV40qnvRs</t>
  </si>
  <si>
    <t>p3FWO4JNteL2dW62RWKWApNduj+hAxnJ1LY1CO9jCclKehwwoLTldrcwXsSij1CN</t>
  </si>
  <si>
    <t>NjAi1qx/BPexEPkvyXCxD7iwXU/SQ0fUOGAd0lOfoGQSFcsibryaCjAStQAeg0pk</t>
  </si>
  <si>
    <t>FQeTsfKC6gkvphEQ7OponoUVYRGdRUCbKbM40q/dkaxftU7pCrNIQYwudkYEyw+w</t>
  </si>
  <si>
    <t>WX/UyoP9cZHNR5sQDxcmSPNWmPSAD+mrSl1eRNXGXuTvIB+ByTunkvbSThzB5NTi</t>
  </si>
  <si>
    <t>4gG6GNWvcaIstGI2NOvZY3mF8xQERNtImOCudrSwC6QtT62f1P5Q7DSLRyAUMili</t>
  </si>
  <si>
    <t>rzy+2iQuF4/SMv/Lb9p01Cnav7VRp9fhL4rVrmU6/moaNgPePCO+F2yjWV36W/Or</t>
  </si>
  <si>
    <t>U/kp8XN1bf3f8kW8DESMRmPFzodGIlGhOrcHbqM8VpvV1ZCZbZIL3B1PNiLthOyp</t>
  </si>
  <si>
    <t>BzqCH2BZgxXXtWAAtyO3iDmdI1ysxU489C4AtNo8Qp6jTKjGS5XJggrvewMQevjV</t>
  </si>
  <si>
    <t>ZOtAnuFWjx71EUTJk5f9EYWWTHxUAmqC7tDlEUDW8USUPBWfZ6AJqvQLCc6eWeF+</t>
  </si>
  <si>
    <t>ztfihXtH3TiPFTqhWQBMs9qtzjAHWcKVAkPPPrBHZz6gmoNRkRPUzOE/RRAZkELU</t>
  </si>
  <si>
    <t>LxUGtIg5nGnPsz+N2BeknvKuPt2THgbn7g41k3AGRGxePl3FHwuarpa/ECeV9hP2</t>
  </si>
  <si>
    <t>jkUQGEjz5jd+Q0frOOdXNxOMSkC0OY/qShjsOLfPe2ihECdUVqb7uRVSsgbX2K1p</t>
  </si>
  <si>
    <t>5ptzcXEUmiL6/vYxyIukpImwqf9JAyZ/YKL8eFiCt3gV4DgNmkLF3iplH5B5CjTc</t>
  </si>
  <si>
    <t>ZxERcrE+NkdINFgXX4tqL30sJLpuaKarfKeZY5UWh2ey1MNtWO+6ZCejDDbmvEwx</t>
  </si>
  <si>
    <t>GKR+6+pdLKqJDFpRP/T8chELwWkxBN5YdiiU3tpl5VvYQ1FjlHSPX1VrT8Kx3C8R</t>
  </si>
  <si>
    <t>VuGRQ6+dxJPdFfJj8387b7np7sGgYMGm0FF5QUIxUqVYGjPwtw18HSv9LWxwKDfk</t>
  </si>
  <si>
    <t>pos4vx/HkBhSMeL9MTlmeFBx7VqVARBxJYCyQX/CbPpKGgEIQc0dfbDo+cet1K/d</t>
  </si>
  <si>
    <t>N6g0rjHLRRe2zz0aVuuZ36ZEpd6qfqEMGGcHt7tegNu2Bg7hC1Ou5yiZYAYr7rem</t>
  </si>
  <si>
    <t>DCasmjuqqHVL5TJUhGdJtPCLhxMgwWC83XuFu+47Z4eHZdho32k077CBDmxlklaT</t>
  </si>
  <si>
    <t>ZF89esj2Dl5xsZ1Z6j12tT2Bm5UaYO+qPqltAWMY/XHetbUWciGp3sk2bCdxECsC</t>
  </si>
  <si>
    <t>btRvgsUAyK8IdrSpnt8nBcubwxqTPFj0EcroPDalT67FmbfcdSqWi72lMEDXHmfu</t>
  </si>
  <si>
    <t>Y1ae3E93YHe3PfwZvONFCKg+8T3tLSe4qEeaYEjMFODgJyJWnGkg0Zz+H6l+tbYf</t>
  </si>
  <si>
    <t>R5r2/tx5xLRRLfbyv+YlzM3gK/O+8z84jDSR7dT8/YPMgicDKJmvkM/9weVdDkWt</t>
  </si>
  <si>
    <t>ccfofFxuAEhPpUHN6juPmjCM2OqUgvhhgvHYkyc/uPZ+w84rx2JOXqFirBXHY6kL</t>
  </si>
  <si>
    <t>X5Mu5WVK655SlKlVPmtngR5hrEDRS2LdEwQGNl912zeW9XdH8hfdRSMdxcDPGFuf</t>
  </si>
  <si>
    <t>V/f2AzeRRw5jps69SsgChQe8Kn0wYMMQUUtFR0x5ISdFQ1CIM6Ud41yqHt6wnD1B</t>
  </si>
  <si>
    <t>O8XB8ObE48GHJYZojOCubB6N+7mDE6FF+Pq5HYeSrJ2kNHnVJVDVQqh6s7fI66bL</t>
  </si>
  <si>
    <t>jyTCUUOF/z0JaMj5FEczAsJr2dNCRk3R7PU2la6cSCkjlYJNaV8LhMIQG/v+shuH</t>
  </si>
  <si>
    <t>azcOij2a4YJEoP7uTbD1zLEN4W1onbB222RLUncCeh98euOIBj8dm0wuMLctppg1</t>
  </si>
  <si>
    <t>1XsfvZtpSlyA5rJ6mXDq/tmnlZKkRyXUrmYX2/LKnLxxXyxd39gAzYq1nR1L+d+z</t>
  </si>
  <si>
    <t>FqFyzD6z+v5G1hHP0/uK5Q3QgOS0BdLm4IHiUTXQMTBeK6B5anMaxl4aYyUPvCcz</t>
  </si>
  <si>
    <t>Mm6N7ro3wwiT4xElxfiAwzXy6tKPAAr/oweyGqgj2YE+BWuWs2xHTa6unhJIyxih</t>
  </si>
  <si>
    <t>wylySYwoqcaKolmCrELQqMzGvlUvOIO5miaKLJn93QdgsnKmyzEWlIKeIkAJFevQ</t>
  </si>
  <si>
    <t>a7t2Oh6tPPnHLxz6HaVMPKAPyNa8bjughi7nvzzyCXWLEfvlXF4KPx0QKtplZ4fg</t>
  </si>
  <si>
    <t>dCWkXwnXEtx0CW967dYuMlx+Vtbqb8h3G+IpfVzPe0P0ArKrf2HMrpwN3T1fCJdE</t>
  </si>
  <si>
    <t>Dv/elfrK5Y233UNrjBHSvsFNkac3pU13ui7+0F9QxtaokYYZAol4cqUFPGh03I0a</t>
  </si>
  <si>
    <t>1O1LD+qGI+yG8p7nsK5MmrK12YKvEgBgAykR9bJ1IGERHf0ZStlNPM89ZzSWeRWV</t>
  </si>
  <si>
    <t>b/tb9swNtA0/quAfCjuu01rOqhXhH0WYtADuPmmxwsKQ69THdCkicWqr000HYGIw</t>
  </si>
  <si>
    <t>B1rF8rsXIxoNL/7Ypor8giTzwYKGkFFaWBDWrhn0CAScYKl+fLghw8cHVv8I7kYi</t>
  </si>
  <si>
    <t>dmveVg2xDCLKpbpcIOySgVyHeFrSjaMYnvmfPPA5Gris1gOJkpBbvel6T9Gn2A0g</t>
  </si>
  <si>
    <t>P0qNfwCLaEV6f1Z+zd4UoDwg6Zdl0eARQgkXAbonhEjGP76kuICGIrBft2MrYMGM</t>
  </si>
  <si>
    <t>MoMx/E4KM8HGQ+4n8N3v10Ux440TaIqe4EJFJdW7CjZWUSNL9RpzpCJ3fTtmZu+B</t>
  </si>
  <si>
    <t>h1HqPFTOWBz+KrVXo+8Vcc0+n/koVqubZJU8dra1XakKmfMPAESSWHkEp5bqIIZG</t>
  </si>
  <si>
    <t>jI6co3jqogZfJFVqLYfUmDvrGsIEPoUHkXjZ2xhEkOW8R+CNj4CmsiRivkqe6Nsy</t>
  </si>
  <si>
    <t>hSEwR/JRUuJ8MzGHB8S6nrTae+d1lPEo55vCjc5vcLtppX9djMJKjwNuakPZSZw5</t>
  </si>
  <si>
    <t>3yK3vEf0PhbkWqcAW4rBlBveKzvVnNG/kqU315s5M8f8NndD8K5KavUGlRji43yR</t>
  </si>
  <si>
    <t>wZ/yhvP2BU92qMhrcLW2tJWYpeKzvCBYaJgcRB8n6paZ/OuYB4SucTwIFNFWcirL</t>
  </si>
  <si>
    <t>0aoU1Me3+3451Xju11OvpV9Ty6MHeQQYA+Bp3V+4NqXkNLhF1CChHLF+xinhvjEl</t>
  </si>
  <si>
    <t>srYBZWCgUYa6kj0UPjAhVVSOCD637lJINh2KA2TR11orkBNf0buxbK/sQFSxfTDm</t>
  </si>
  <si>
    <t>RssfgfEzvI9Fmf7a3UFqo5r+AA7ruDLXieOsnIxCfXuNrfLHq1Xl+Vp4qnHf9oU5</t>
  </si>
  <si>
    <t>j09z9fOa8KbZP9OwJFm7F8Um2pezxUFf/XvkbFlr/prks6VkqdHVj04yx1/WlmmM</t>
  </si>
  <si>
    <t>ijd8nKBNr8/flRHaIEA2JriH6kl5/73WK7e5K2PzkwOOrNi80zGeFmEko3gD/XJr</t>
  </si>
  <si>
    <t>/mZPuAdK92JRrtZYFPaJNMlF1QlxF6A7e5BOU9G57UwkW9oK30LxviAT8pHpcqGj</t>
  </si>
  <si>
    <t>2UXLwtHOIh1uph3IRGcuQaXt65DQXif8pJqQlT/dGYtgIoQIAovUv0Z/gjgg2Whg</t>
  </si>
  <si>
    <t>QyRTC8eU+qv5bVoxy4ahsOf5J+ehze9zBnPeo1O5b9yzkfiqlzhxuy7gfmUKElgi</t>
  </si>
  <si>
    <t>EPxhk2TZUmvBxMnUSR0H26JhZQV1dOnfatuRmtSgYThpa0bkQFnKhxvLiUYca+9N</t>
  </si>
  <si>
    <t>hXxpErmXMb74VbkStUkfGIEi4jXzg0oKjpEHhA6RWUiuIRxv8K4Ki3lQ/c3gZZMP</t>
  </si>
  <si>
    <t>F0NYtO30MvbOPrDD2D2AfpqUsXQeVUsfiRR+gh1SN0Jcl8IIFahrNygGRN8gV5oX</t>
  </si>
  <si>
    <t>pEz3jmhN9fq59Ch6s9hNJSocB6dle87Ggyb9DhAJXjdUidLulOBgXuQsUE9x6XYq</t>
  </si>
  <si>
    <t>z09sBX0Mm3NEWBpg/HQ0u29nd4VVgVvHUm2L9AW8LxBsED4PGEvCHqT1brn8GvxQ</t>
  </si>
  <si>
    <t>VypD6W0ZtFU+m3EDU81F7ieojLoZj1YFcPGFPQyET62ScIDo0CYl3TYjAeTSJdzu</t>
  </si>
  <si>
    <t>W4sWNdmOwG2pGaHwoyb10mGmE7+oXqo/+b0NuzvPXPyIX9mWDFbd4PRoA18L7xAZ</t>
  </si>
  <si>
    <t>T6P1x4DlRCSqQRzMuk/4ydqtXhw+WR6PWFgMBszjNrMBN3k5MN8TzKEhP03uSoS4</t>
  </si>
  <si>
    <t>0st0KnM06QpW++EeYfFV+5DIhUrS6cjZm/fsh7IJxdNQL1HYmEMa+j3mBN3d6OzX</t>
  </si>
  <si>
    <t>5GoAvreUnDq0qubuuGqDv+LFL8mR2fqRgnpwtt9S7kUJHOJd1EqBuBqb9cDILIaV</t>
  </si>
  <si>
    <t>u/sZ9ULpTfA6SSBUaP1CQg4qYiQ6cudfed+VUK7UJGeQDuWhdh+jEJ3ah49Iq0t+</t>
  </si>
  <si>
    <t>O5iOtoJGN3xcARccdlT0ZDfKKE/RSBnf1gS5HtT6BQFAM1WPiCKF/MDbok2owBPH</t>
  </si>
  <si>
    <t>vF0FB4zW/uemzlo8Zl6Ptbapa8YtK0hV4LQfYLQaTLvPTdJf0jOalIZIiiI5amnC</t>
  </si>
  <si>
    <t>f94nl8cDNza5uwf0snlpvEWBfYSwM9VUzvzGNNk+BRWxuq3cRVx4xupyNprZeOS6</t>
  </si>
  <si>
    <t>kld8GJnZ3Ex2bQi7Dub2WHu2F7xHq+H5zlXpg4j3g9AjNvqFrq/8TEMeKt7vDp2Q</t>
  </si>
  <si>
    <t>sYdLYZgjzU/JEyHJasVNWAOnMU9kqa8Jy6yNVNPgO0BL3yhc4Lft0hddnWQjGbfo</t>
  </si>
  <si>
    <t>w4MazZYLWGk9buguYa/4dGatKbRur35aXVszHXSat/2FKjnHMvIkcmZwjrM+bIoH</t>
  </si>
  <si>
    <t>IIgGTLn7E/lCMDbZ614gTWWEkaTtaiJu5jlYgmAPwNNManIDCMa1CqvtR7A+b04J</t>
  </si>
  <si>
    <t>UhmxT2QGIYMfBeeUtnLUhUi5/dAiqcrtkmU6C6SO+KZr4GroCWRni7M8alynXdzr</t>
  </si>
  <si>
    <t>aNr6sF2B9FCm/SFUaP1HaO5qCmGBSedbaGhXUJom3J4GbnqOgTeETKTeZTwTbFzV</t>
  </si>
  <si>
    <t>VeOU749tuN1ciHkrSsDinuzdyfPCktRjvOoa1wj/HAfb9yZ7meSMl8OXhJ/k+taF</t>
  </si>
  <si>
    <t>jR1lEHaSxPV7QyI4+gld66ILHlcejd52bduRJZlZc+nDV+j5fHVOQpLJ7TLsNh72</t>
  </si>
  <si>
    <t>dVapR9wrdKWHaJhtwjtOei5+YfAeBjKdxycqVIEJH1xzdSC2MAE2PPhvBX8t0w0/</t>
  </si>
  <si>
    <t>8Jk1DJB9OVWAeyQ6G9WynuB7iz2RyxXTp1N7AWPvokGGmQrHIQI9ZXmW0D+t8Asm</t>
  </si>
  <si>
    <t>Q8ybAdrgOkx82wP85jgIKqvdis+YG6+7z5eoXhX/PP4e2xp0JuAULcoZiF3BMNIp</t>
  </si>
  <si>
    <t>EuwBhB2ozcy+fSgbvWiH4cOMwaLvX8nFc8DRKkhfC+OO+jsDMcyO6P+jpeDTe0DM</t>
  </si>
  <si>
    <t>4kG++UcFyHZ8vIv1zszkoKqttN7UGn6dIUwWgwYudGrg6U9K05M3YwLtf2udm4Q/</t>
  </si>
  <si>
    <t>0qdoEiRcr+yLuHwNMQLAmM+qRSPbBpKGt/teIpJwcIM5kUFUxgny+BCITO6bnAlu</t>
  </si>
  <si>
    <t>UkOiD2wI4/7eBo70R4GWTK9UmKLGhWaxZAOMJ94ZOPa3gl1V8qXwNhnkv/toq9m+</t>
  </si>
  <si>
    <t>IS0pqdCPXefdwkIUKvBaaHzrfd+2dNHziUNFUm4Dc5NHhGAjJs57jGBUNYYV4H6n</t>
  </si>
  <si>
    <t>OZDPRDR1/J9Zh2aOa3larSlyti/7G7FF3iyPnxRlhVzPNB9xOWu6fo4xLGWIpBVl</t>
  </si>
  <si>
    <t>c5MkhdXOBi8wEl1pn8WysJv9bbXFasGPtYUwtNp43Vl7MFtZLXwgqPSVqevZag7K</t>
  </si>
  <si>
    <t>wLC68ygfhqUJ87wE9mhlTtkLScz/Il7tlIcsvK83e3O/Q4nHHSUYyxwyReJtj8cp</t>
  </si>
  <si>
    <t>e32ZDQu2Y5nnsf/PvhCxSGW6atwxSEk6tMKd5q4nUVAxkjgMprtgW0LBolMKaDKw</t>
  </si>
  <si>
    <t>e1L5BC6VOF4lv4s74Pg1SdgzONQCxqXn/3zy/n90+I5Htl4z066rVOVBjc61/h6m</t>
  </si>
  <si>
    <t>eq1fssEFz6xed5skx/l1JL/E+YI/UQCgKQjggm44s9bbpnzG8D5QIjrScqnKnxyL</t>
  </si>
  <si>
    <t>Y6RxjZNU4BT8VILaTg080IRBh+2KXZ8k4Bi4fCq1M7Z99qwhkX/dB36arcosJlvi</t>
  </si>
  <si>
    <t>YKCl9IKsZLJ1F1/G0+Nfc1uU0Xk15DsWis4Ay5XrTPZN5MAD/YpRZaIPJ2wZbHK/</t>
  </si>
  <si>
    <t>R/yN3Ul8iDsyU0nA6Tylhzhy0mtoP96uV/40fq3R2cN/h7R8wkciUacZ+BEEKbFL</t>
  </si>
  <si>
    <t>FOE3RYdgDOoZZgzAnHueawZGlBoZC+TkiiVkR4Rc1r2YLed1kq6UDATRqk+sdUZp</t>
  </si>
  <si>
    <t>EFcH9vMOCKzurfzUGbgRnmV8mejq5ltsxdp9zQBDUB/e/Qs6DrRD2F/fqh7I6Eq5</t>
  </si>
  <si>
    <t>EQsEtlE8YKbVOxPH+tC2v/BUZgTGLMaTROlwkRGz/YH2R6zLTZZcFlBSYepqptwU</t>
  </si>
  <si>
    <t>DzSATX/SE8yWfxpqsCxbQb70mcfS2a9/y7Rg5N7gIRKcCvBnRPLJdGb1czwKDHhW</t>
  </si>
  <si>
    <t>i+4zLVmJYHvxAg9UxgAm4PzdCNii2DeoAiXWjeQ87L+2G6cedPwB4JkZg9XxHZrn</t>
  </si>
  <si>
    <t>EqyVQTh0QGPcW3q/dGBI4TcyLZFYdepFmneKXAJvGHJau0CZzmD96dAlB0Usshxj</t>
  </si>
  <si>
    <t>xNAkjd0/fprwQ2CjwvEKDfuFJf1oB3v9VAJd9HXjzYjliuhdle11ybYAQ6PDzC/W</t>
  </si>
  <si>
    <t>SagKHAptF2jWLSu3z9pWAD49VfYOc8a42RH7ZOyCvRnk9X5Ky7pEStdHCMNw2D+b</t>
  </si>
  <si>
    <t>YYiSuq7M7jUhK58nD0LMV1BFzDzC8dSJiTyhXJ2AnhGNIxDg4vFP4+3PLOczI+NM</t>
  </si>
  <si>
    <t>1TWZOxnpEOKfSTQEOhsnhX52F+dzq1Wv5eM6PASjw4cL7og6eghGSac+67FDMkHF</t>
  </si>
  <si>
    <t>MuOLjZZKtdNEyX5m7OIKWK6jeUvIEQZ7y+NdQ99LkHvYzBqruTZAN/ayO04pjxI7</t>
  </si>
  <si>
    <t>4M7qwRrSSNsMhAADwzKE7sMxllMWGQWaxo9cdkiSuDf4AlXVepZFlc3oiaD/UUry</t>
  </si>
  <si>
    <t>X2uPMe1ueifV73mrYimcbpSqroQIRzEGtxswwaHuCuJu8SDs0dyZAkyh5BX939kX</t>
  </si>
  <si>
    <t>uayqeOoLI3277wfZhUbbqVhpFJz9qyyLY0woVpl/GkTCr0kIpsxs4FD/KpyqtV1X</t>
  </si>
  <si>
    <t>nNe+q+ld9zKBPnRNyuvwL/iQ1okrRdbdsIdbJCbo6Ge3sx6p698g9+xvEZniyqHV</t>
  </si>
  <si>
    <t>xfb5uIsca6DHvBS1LnC0OLE4FncqtmfuqXJiUN+2F9CbVCOu+jXWK+Yv/xSsyPuS</t>
  </si>
  <si>
    <t>zFbZtjXAv1a/2SJYtVL33Gq1k9b/K4o8Hu6qL1V4VMQv65RUfPIZheXZz5mds+hD</t>
  </si>
  <si>
    <t>Y9TpDkf1lCz/ffcL2amA6kfBVAFTWy84xqARzIofg9ZIWjYafYsD4Ba0aPg+HcG/</t>
  </si>
  <si>
    <t>n/hVLiSl8dp14pL8Kmw+MLA8sHuw1AGt2JmVd8tyyuEKT3XB3X/0OEZeTug+YmHt</t>
  </si>
  <si>
    <t>YklZ2/K03LZ7vnz5Md3BavfYu863wPqkQu1v5hEXxYo1u1QG3ZpODmaXaxpyEXBL</t>
  </si>
  <si>
    <t>8GTfk4b7++cEvHQ+5RplTPYSup2I5XwYQl34J1ucStX5cpZVm9Nu3iAP0+wh8noV</t>
  </si>
  <si>
    <t>Xj31nvLiZ2jdGy9Pffp1XZUgQS2+RBLvpXtOmx2PmwV3Yg0GjpevIKFHR1YKXqbq</t>
  </si>
  <si>
    <t>Oa2eAJ6b7yX8aHNp9QRvb/ER6kGCpZ/LRMcKOAButdT/U06gmO5gtIBJ8NmWXYzC</t>
  </si>
  <si>
    <t>d+wynXtsvn7piwmlph4ex6JHSdEeNBoWxn2VMFVPfW9mMH+JEOuc0d25/s3Sj7dk</t>
  </si>
  <si>
    <t>Xn0L8wpCAUzqXzUGemu3d5p9B+6Tpd0Fp2yAEfIRRn7c/iD4Sa8QYMOfNUTVpeZ8</t>
  </si>
  <si>
    <t>LK0m+atfNti+OaiMTBhF9CyIbd/hR9J+cSaypVwJ0FjPweWqUsJnM7axFaXS1JEx</t>
  </si>
  <si>
    <t>B3PbASDch70ePYu+G3vppt8mTpcKuPJEHf//GVfCTHAp0NGuygpt/zqmOOomKArS</t>
  </si>
  <si>
    <t>DPJvEcSG2zrKTQNqjO81wDMLaXQ6ovrVaK+0BxsZATKiAAPLB42fqzoSeah/Sixl</t>
  </si>
  <si>
    <t>Z4UPeBC5FzpR4XZOhNLoQKyxFytmviLKds4cb1IVXtDhdxOvYrtSFn7F+KeUg89j</t>
  </si>
  <si>
    <t>ctqZX8IkiS1VoxPP8A4YexFQuZDTvYmL+yAQyifGuf5aKC4mu2n8gYu83PXn0FFh</t>
  </si>
  <si>
    <t>ht2W7jZ0kFrvOeCLv/85NTt1psdzCfkQ2jS+522Rq6uREG7hw6zz5VtQSZRnfII3</t>
  </si>
  <si>
    <t>QtDzLMOSSW65VPcPu1VgaanoNCxWfR9fXpi2E25BVE734Gs7EkhnB5Me0gqOKcel</t>
  </si>
  <si>
    <t>35kQjJtq0Zb4IxrbgqGTc/77vdrxvrRdY1tqITFU7VqmwH2/N8dU1x14dYw6YZdX</t>
  </si>
  <si>
    <t>T/9/m89+NP/AQ0Lsdpr6yKFc6DR1lJsaxaunfnnKx4r+Mw352Ae+pIJyA4+ZblNW</t>
  </si>
  <si>
    <t>Qk77nhp+dTY8Y+ZVXEPWQUtNNMNQczikfLqwQE/+XybCpr6GW5eSBF1YiIZpDXVU</t>
  </si>
  <si>
    <t>sb2fK4jZ40KDabLSd7o0n7SzkzpcdfJ1VtgDC7z2M0dFD3r5WiBhjn3YrWeHTSfl</t>
  </si>
  <si>
    <t>GoE2q68Kl8Hx7x5GJmbRNtU7OXNdDQUhyM8t3W6t9f9LKnaWy+JA5PBO9MjQRWZ9</t>
  </si>
  <si>
    <t>fZ0GaHEuDB7gg09MkPCzslvyjEpjpAWs162Xq2+HdW3Qx/imxZBkyAzodbGVxukD</t>
  </si>
  <si>
    <t>mBaADsyBZPqsUOF/QIB3KVEwR3Z6D9f9xah6/Tw0bPVqcW+tt5BsxlCQ7E8NRpfv</t>
  </si>
  <si>
    <t>ap7CAWDugOYJvp5YK1z9og5LyRpiu3pFuwpeaxYFeQlhEdnLeAFULEl+LiY330+T</t>
  </si>
  <si>
    <t>IB6zl0xfD1OOFu/+Nx7Cf0F5xny0ao2sw1vC/2BoPgksU65hhuSW0ZEjedRpYJNE</t>
  </si>
  <si>
    <t>xI6FLxinonPfNWsayZhZ9ZaOTV+KjUTqo2qf3Gm2dzEeKlEr005ZRblgk2ufawnR</t>
  </si>
  <si>
    <t>LjtVFoes3fJI4Rc+7hdKifoXweOFoVt5GAe+JShYP3q11SwMUa0hMRW2qqqS1Ksm</t>
  </si>
  <si>
    <t>XsLhzMVg519SdlG6BtlsdPqosBmxzCF9v5dJjtcrBOgr4s7leicMIrp6XnUnjw40</t>
  </si>
  <si>
    <t>6gD6VSmEvaCyIdcZ8Ht3zLLxW5jnoTlXfNwTtc6KbuNDRF4VBEBpi9+QJW7NW+Rz</t>
  </si>
  <si>
    <t>OdqJAwps5CZKC/4ulPIxyhUzCCkymenAYw4UtkDny9ResvEIpJR4Mt25e4ks24sa</t>
  </si>
  <si>
    <t>Sj9e8CSQqUjaDCubjHBTgIc3GhVODBgx4fWGukBZFldBJtZpzBRHy8pD5rRJMQnb</t>
  </si>
  <si>
    <t>CsaP4e2H6un6JGhrfrVMy4X56CR/OJBoySMvhvfc0cAZeds/J+lLHpWesMk6zjZu</t>
  </si>
  <si>
    <t>Hsa2WDYyXS+byf+5GfTK40ngW6F7yaLrAKhmA7sUWIVHmm31n3H59w5jof8Y7jfE</t>
  </si>
  <si>
    <t>pcDFPYr0dipj9+ETe4AVgPObcfuD5xw0k6kMhgZAZ5ft8WKcIoTh5OSZJOnZEy+l</t>
  </si>
  <si>
    <t>VvrDHNegtOOz951ecDfWPp0nT89RA2VqRqYk4QAPr+vcGjGLuFI/ETuEQP4lkj34</t>
  </si>
  <si>
    <t>LySXiJBCIo7WjABhbC7UCd5fQcViZPFvgUMLNTqSMEjpQ89hi0LJHf5vSEjK8Pu0</t>
  </si>
  <si>
    <t>xBUPcrHCfhNe8av16D+2lU69TkApM2bEWfAXJFAl987kYNuPlkWPQUBQqVBm+HeL</t>
  </si>
  <si>
    <t>9+7N/gdbVZO6+HPiOtrC7KmViZNTLh3SzPph1rzKBu8V6Jv8kiwaEXB82FCXIYPD</t>
  </si>
  <si>
    <t>7S4EhYbviMQz0SYAA8WQaVS/YVIH1/V2wncDcDPHi4tuoGJkfR16maBRbjrCjFUK</t>
  </si>
  <si>
    <t>yaNC7a596qFrgXFnCQlkDrup4DJZJlWQQ8rcqY2vEDBj5tYOk74icMLSZlxt6xAg</t>
  </si>
  <si>
    <t>fH6g13Sd3Fo7f06DcTxGh25CxuTNWovaMiANWnPilqxVozEPahk25F9VdR95b148</t>
  </si>
  <si>
    <t>ifdQnQ4EHz9vaFV/t7dMXj6n4Wlm/44mSWBul4G7jBvjpTynJ39By5zLWuhHA0hK</t>
  </si>
  <si>
    <t>7wVIjbNKruLLILXPhXdVh7v1/81twF2WDL4Run1/j0fh06GlDu6v4rII6Nn9NJ5q</t>
  </si>
  <si>
    <t>ATBIIfoDCKrzVySJMrwkxOboZqBl0RusOQliE+QQuvnwC4fMHHLpDKmcC+HD3wAY</t>
  </si>
  <si>
    <t>D4LFZUd0wT4P9c4C9NM+2i7Fm14EbbCOaa/tFEHKc/xkE5EbUdswmmy9OZdgA3da</t>
  </si>
  <si>
    <t>9ixBS3OjIoS9xw+gnEesVRCHBNBA0+4LfOCZT2Z9tbWNGUVlLq1HB1lgXlfhYvez</t>
  </si>
  <si>
    <t>WdF7CMPzQhdicrGr5ePsmNsrb9tefXgcSnrPmoUG5VN423GBxKWESbV/AAJ0lBwU</t>
  </si>
  <si>
    <t>PX7MdZoy/zKGx3MJN2uq4wC80Fg3rbqKmVHE9/dYMK5I+QJ6bjV4EX2+GY8NJlkL</t>
  </si>
  <si>
    <t>eqT3sRaWHN3/YF2Ltn01xKIukUpoxl4N9Du7WULNJmNmBWwWu3gWgZjLPHwRiFhA</t>
  </si>
  <si>
    <t>R1lWw3AXcqmORxk3StMZ8+XnT4SJbWSSEN2G9rOniXJp8N/14VgGIiYuKIX2OrQD</t>
  </si>
  <si>
    <t>lv0sAa07TIIzWrAYVOHdVb+j9jSbOQdIy375KmViyVLtZDvmesaJzWqHg9PnGLUK</t>
  </si>
  <si>
    <t>1u9zu5y3WZqPTQTX41fl8HSKlEZtdXnmJ8pHwsPbfcjn1iR0lQEf2Qin9K6+SUM4</t>
  </si>
  <si>
    <t>GSLXYMYHFJW5/kNK5rPjb5sbINWTLEEbQpuGGo1dnkDEVcowylrQrbmIgOKuuQz1</t>
  </si>
  <si>
    <t>NYqak56ud6fL1H7tnvRYgG7LbwXzHynqY1IrHSImGSuXErdtZuUzpT1XiJoyjcj7</t>
  </si>
  <si>
    <t>6loya89QI45KcC+d438X0mAPx40ebnkWhVkC353lpHBbUTm1nJyCFHETVyHTr2vI</t>
  </si>
  <si>
    <t>Lsu8FFmGu29iFmz762a7Zmnh8msvq/QmWtDkt9LYsK7fEljLoyb95Na03bHf2JK6</t>
  </si>
  <si>
    <t>d6Ni7i0sdyBy6XUCNRLqqmv5yrHaOx5MhAFK3F+ouBNT5jqQh3G7bTWq8nuAvadp</t>
  </si>
  <si>
    <t>Zy3mCXaK5V+L9eVuJ1Jm83UmVt4K8vZyIU0h2PwBSs5CKDatXa7FUmmCVu+1f1i2</t>
  </si>
  <si>
    <t>2AjaypJFaGtOFBPfzUwtURCXcoz57UnNsFj9LOgBFqev3gWa0yqkQsShz8Dk5K00</t>
  </si>
  <si>
    <t>FQzXvsuREW4iM59rSzHnCDOl8qq1Hff7BSEvPG7Ii0cI7YB3k/9+gbvTFhLUZiWh</t>
  </si>
  <si>
    <t>arLabCDTLo3658d+cX3IiRiBj23aKSuk2lw+j65+oq7FsqfoQIeymsgAf/oS6byj</t>
  </si>
  <si>
    <t>t8jqRhfbkjOL44oHxbTdHnO87Z28k63ir/kDeSoee2Jhf0GUFI9fuA8ghDZjJPUk</t>
  </si>
  <si>
    <t>rb4QI2BGSoIuj8x7GmNF4CeSG0njTl8xB0Ml+93OBYf2Yc/SW8i6GDhkg8kp8T4o</t>
  </si>
  <si>
    <t>0rBhd7Yf6rrPlo3xP/7z2KXa21Vusm7Dg4jxJfy1mhNdY4KKC98+WL3+zviDy6Oj</t>
  </si>
  <si>
    <t>7spWeozKF1r3ubHDqSUy8jQ3g6cgTNmZvgii+Q3m/pYbZGV1R2Ox2Rem8Rv2vBsi</t>
  </si>
  <si>
    <t>BWwbfELFpsfsmkQksekS5SX5Sx5Zkhk7JRnNFKub+PguugDe1Ik1iMo5hf8GpKa4</t>
  </si>
  <si>
    <t>dbJn9dCBs1ZMMICeS8+7Pn72fm5sCOGN131ygLtUAjIFgy74t+7a3h5wktP+Dyyr</t>
  </si>
  <si>
    <t>hNnwPh3wot+377EA7RkHaEt9qmnu03jLKq0haU7jc9aHM8XYJJ4HpKGGcAJxD8PH</t>
  </si>
  <si>
    <t>SsLNxfvsN7OELCibn1jqHqkuvvWed0tgj3IQXTM2Ni5aUGjH2H3mpChP+Dig5fj3</t>
  </si>
  <si>
    <t>X2ZrqkDyTYYif0SxdxfXLc3EqyQSbinP1B4CVBRG8gQ3T2qySCVDAi9CbMNdwTZF</t>
  </si>
  <si>
    <t>Q9YQe+pK4NpnSt9b21YYAdHhg1li8pye261tP4e7WltORHsYxI6eofRdxzdUwu/B</t>
  </si>
  <si>
    <t>XFgofFMpzGgVVACA7typ21bolo2mImAOtbAiN7Xm3hJzGv1pjhYCmuhBGKTpNH7M</t>
  </si>
  <si>
    <t>ZAysVdmoKpgw9hEV2sHVT8AUhP5+FuZtVhatOdHELmQDT9H04WElv5MfgF0q1Spe</t>
  </si>
  <si>
    <t>hRYJoCbON3oywa/JowdgYubRc/hc2l83FjFfMnBMmsqK6tAgwh/DaYrSgV2kAoHQ</t>
  </si>
  <si>
    <t>Rui5NdUGIG5ffzoeUynH1J9FMy+v6G2U6pP+EQykzs51NS1vuai5q3XLzDrFooyO</t>
  </si>
  <si>
    <t>1TlyYC/7lbakvKQNe9fTjAC26KqXtx9jzcyUZsziihvk7fpYiHMFjkt7Axd85F/o</t>
  </si>
  <si>
    <t>iyhYkPCDD8jogp0smRvzGcKspahI+XHEbR316npgbDPl+ojmDxFiriEXolDYspRS</t>
  </si>
  <si>
    <t>xGzoCeifoJVAAjWjkEddaHGFsaHP4377lRVYXRtrN820TKkVi++KuxD0/JSFK3r3</t>
  </si>
  <si>
    <t>eTxrUgNKQnjOWpQqKI8FfVvslP0RBx/CzwI1mjKDVA42GpYE/CAJATTyFs8si0qa</t>
  </si>
  <si>
    <t>nQYpCy9xcze/7k2rb8QbjIIg2vJWihUUoihvti7vwn+q9S7mF05U2+6C4v2izWza</t>
  </si>
  <si>
    <t>xYDWUOabgTqlM14tA7ls1bLnqxoOlWbp5Hy6Lr/5fKU5XPRxW9EvoUwavLwV9csH</t>
  </si>
  <si>
    <t>lXCBXBJ3LuMoTAuAmqbYv32w4uTSe1kWYtl1K394K8dlFYdwvZnY1d81bOUifL8H</t>
  </si>
  <si>
    <t>qn1Bk2ioZko6FV68oE2CljJs2BwrIGjMO+/p6Z7TFGMhq083+0cGLMz/2/WaumRJ</t>
  </si>
  <si>
    <t>/ccYeVglSQdvEuanaGUNQdPT//2Iq6lang3PiDafpUOpgodngQUCliiN/ccR+FJs</t>
  </si>
  <si>
    <t>KE9lR61iRsRiWT0A8DBera3ZjiQ9vicfl/HmeR7cc7wSyGFS/0HCKbIoBUV3i40A</t>
  </si>
  <si>
    <t>nQ/169e5yY5ihswjruFkfx1Qzm0fn2pCW2cAY44IyedYNDGVUjGA4isyxpx6Utjw</t>
  </si>
  <si>
    <t>/qHguRGV7DNwqV7wQOAdIpAMJjmSCLZVJlTDedeog49hI3tyOceQDsqrgfZFimnS</t>
  </si>
  <si>
    <t>3QsAMnQnljXHoNUKIbXDrojRAqBEOpft90WKGWWB7c3Hgs7bd0PVZnx5V614O/ii</t>
  </si>
  <si>
    <t>Rh2XRXdBecU6lBS49Yw0IKpsEvBSDoJe1UVvDsnnGuGvj8AuwD/ovpbhvjai98um</t>
  </si>
  <si>
    <t>kC5y9qyd4CtRCEwWwtlcYYSaHtDQZtynrIOwBK0KFe/1JQh+jheScL4Ot+SJHINR</t>
  </si>
  <si>
    <t>p/cOmVy9E5X0sG1zEuAPXOMA7/lfTXGwpm01nJEMqgXrWxZ/J1/tgRlgICTtqLd8</t>
  </si>
  <si>
    <t>AM9IgknzWg+/YvXnRI3opoIkXncm4/iMQMdQVqBjUFAkuYhspMy+Y8uGKH1tKkaU</t>
  </si>
  <si>
    <t>0aD8LvHWh11Wc+7cTQYrWIWmtB780A8vLMfLbhPBbDjs5rDMT698voz/ReU3q6Bv</t>
  </si>
  <si>
    <t>B1vi4aBgnlgU6+LZPgxKWSgqJNQGrR5RynJ7kUgOKCNHTGfMJQ7ufRk5AULylj7Y</t>
  </si>
  <si>
    <t>nZy8wWC8KgbxKqiYuIW5rdS4phadXUA77BcrVYW2gXcAEe0knX86A5OnqrK4Ju/S</t>
  </si>
  <si>
    <t>jF4Me+KOZtCEbNLc7NFko47/6PCCDjZPU1rH4XsSoZnnh9EwsIXp51xyg5rQCgjI</t>
  </si>
  <si>
    <t>SkP8X80DgRHyaYl8MzYIlm0YfYkhchGabN8f+usoFKop+5p0P438sLQg+U26W6NX</t>
  </si>
  <si>
    <t>vb8m60zOiIFKojBMz/IUSEPfGYctWtXLPld10Twlq1NaIwL51BXgMX2IP6XHiygx</t>
  </si>
  <si>
    <t>fgGNl8U6rYjEvJCLoCZOYcM9QGam2gVIP0tPkuJlwvC2bEoJFGBkNSIEHnzdbGAm</t>
  </si>
  <si>
    <t>Bwno4KRYFm2Nqw+lXo/dIWfjWuaskhSQTOR/eVDh0vEVV7Hi1J3XMg6YnfLZZnFg</t>
  </si>
  <si>
    <t>koVoX2auQ2STvz6dedgMRi5dJ0vQ6s5mYviWPtfp9c5hRhgEWUWOAdFJdkXZnjt+</t>
  </si>
  <si>
    <t>5Pvk+Q+vG+YD3elcOWjUWGwVnSZl9eUEYdP4WwZwlkrXsEzkv76OA9NRo/M9scEj</t>
  </si>
  <si>
    <t>95vO1qfUyiz/uYH2gXt8TbwJJtcQuQJ6Orl/N0uY9sVshjcTxu5zjG4n86ya9C+a</t>
  </si>
  <si>
    <t>t6TLdqwur9XEnvLnXZsNq7dTrH02uNXttnbS0xjYOSUWNUAyYdnw/wODvRwDcKmX</t>
  </si>
  <si>
    <t>hVyrwUWwvsCZj3+nXB2NNswU1vd9hmfSWWcThaGbO5dz01AyHSGtMaurw2wdEPkj</t>
  </si>
  <si>
    <t>PbTXVfC/mnpeDPtNqCD3feIXR5ksj2Sa8RvtWBLOsqQXztfHsgtdeXmVIgmLX5Wv</t>
  </si>
  <si>
    <t>LNwM1jWp2QnGeB0hMgLuBvymYQf/qYLiaZmMU/bxGPhuDfz00N3W8eLZSFi2xGw8</t>
  </si>
  <si>
    <t>cp4loZtrlQBumJvFEPoeIAcmw5vKlViE1gaXHgOfpleVaDlm9MjVqUrcI8LwbW01</t>
  </si>
  <si>
    <t>Bup7oJuzQVD09SFD3RKvaoGfM4ctQYneSjwr5HvWj0ksxS8LYKX4W3MMG0/9uaPQ</t>
  </si>
  <si>
    <t>6mm6pcgzJG2kqIjN5qNf99hyyjxYYcNh4ntguzidOAOGAyScPpzHubuulpmrpHsv</t>
  </si>
  <si>
    <t>Jayv3gxSSs4vufew+MNgIS2oFdFTAAs3eKvbXREntaYC4iUb7GmnXXbjuyUGed8E</t>
  </si>
  <si>
    <t>zmHxVj0g2r9qXAIaEW8CWbMF6nNcrOeCsDqnGi5pHc6siXe1+k7qNClBbhkd9P9v</t>
  </si>
  <si>
    <t>PS7ZV7K5YnmkWJmJJs4gZY/9cI95+odI3mtvR0mq+x9lukcJo30BOIaMag29BmHP</t>
  </si>
  <si>
    <t>Ijfi86e5XUGsl24sqDeqmEUn1sJJDZqsfUvH8QwWQo+49bBDYfpyC41Yj8RCcfFV</t>
  </si>
  <si>
    <t>NiHBe3ifJmgui6rChvtInNkXhD6yF0OVPhgqK7JdlcZuVJXFJYz9NgVOT6CCkheD</t>
  </si>
  <si>
    <t>n4KKpttVtfEAYPBJD/bT7t/5evpA5HME7IwxAFrO/kF9dDLhUWcEbWWkwWBb8rJ1</t>
  </si>
  <si>
    <t>nRoZWeLoDHXfc47gQmjUhQZ4MB7IvuuY34PUkFD4Cv0VI1M1BXH8Fy56QFpkXYVD</t>
  </si>
  <si>
    <t>PuAyBP+RbxKZkr0EKSfcIr+sVySttAyE0tU3CdSowhAiUcQcxPMwg45Allfk+0Hm</t>
  </si>
  <si>
    <t>hPDPKO9ng0mgg/z6tQS6kVAMiAetSkAZAIeSa+ozUHZdXFq9ekgZU81prfaWehVd</t>
  </si>
  <si>
    <t>C8bV9gsa7z6aWyymWR7JJo5apOd2PRve4kmNsb85yhT1nVt8NrMuZrYQ8g4tkUUY</t>
  </si>
  <si>
    <t>73zrMl2uOuGr1uYJD0YIewI1aZ1Dd1arMzYavVYNc8+rOmWMn9BV/bBzJKCs5uGQ</t>
  </si>
  <si>
    <t>FGClCm/6UiSD85S05XqH1+yaJTb9N2PuTe1uvj8tl2v2RodOFRfXFoNFMlDpoeKv</t>
  </si>
  <si>
    <t>sw/YjrD6VG0RP5OqRNJ9L9LIVr/8Vq/6M19Qq7YihozqDXIMpsjwGQ4yZ8W375jg</t>
  </si>
  <si>
    <t>DstEfj72o0ZZP2Ky2IFuLKzo4qXoRNTMiQmHYc+nF9ytgAUcLapuwKJYKWOuzrCS</t>
  </si>
  <si>
    <t>c4SnlolX8UOHOjC3vAWLIcUD/vfxpuFmfl2tO9HdaimrWjvG53FXnNikStZ5xiqP</t>
  </si>
  <si>
    <t>gjSB4OhkpdzeWOgJYYKCrtKOvanMD2nYKJLqlJcaBmkKPwlCwKRnYzm1tvmy9cZo</t>
  </si>
  <si>
    <t>6hB2coO6esRiAzrqyf9dINegDfYP3DRI2V5T+EmzgwRBB6mlbBZcabqFiN6827iF</t>
  </si>
  <si>
    <t>ucIo7wu1JGpecVxwEcV6bd0Gl2h3yNUaUoonY/5jxoatn2B90okdvmDuwJ56PtGQ</t>
  </si>
  <si>
    <t>vbL7kIBw4dJN7ROQEtFlBj7gl3ksvBQspbHMUghhKIAmsGRUPdiwQuYzRrGrC4N2</t>
  </si>
  <si>
    <t>MKUrtaovuQrpDbB6/IVROdeAmbYDx0sw4PQY70JyKHmEpkQ2oJXT9v1Bc2ELC2ML</t>
  </si>
  <si>
    <t>7YzdpgdTz4+SMRH+hP4O9SWjOA98XOJTw6kbcDRGSXLLBG8nKg7BoRm3qKowtK5D</t>
  </si>
  <si>
    <t>vrI0i7GPVzVX8Ea2zgF98EJp/HunrrkeqO13lSLUVS/Z1X4H06JPFYqMzzkVSbHw</t>
  </si>
  <si>
    <t>BriLSLsIQlIOMjOUOIl5sQ+hiYmS2Kvuo6LoQIp4Nm4CrXjUF6ltfftRgQcXOjrZ</t>
  </si>
  <si>
    <t>S//8vDn/Nfa15TrzRemh3nRDH8Uc5Zdg7MPmvxjURWiLomuYNsCvJFz7hrSMr4tM</t>
  </si>
  <si>
    <t>cI5AyyJpAcIWyWoVBkSHRjwo289DWZaLYTV+85NeLETe7+F+oEgf0OOTF5kXIEGR</t>
  </si>
  <si>
    <t>VYgMdKdWmWBslriYwlH+l6OtrbmN3atjzCEqRIUrQF+lKxv6rNjXLzvdVheCZ6+A</t>
  </si>
  <si>
    <t>Xqt7UDcXkVU7LshyxOd+azYtQHI/4VApiZOKhWse3HUeQm9/BtsAo/69CrNqfysm</t>
  </si>
  <si>
    <t>eVTdJ5SUYED6jWnpr79DjxoF2sQ4dGCFcEoSzDNbZW40nnV1TILySeKCRfTLwJaO</t>
  </si>
  <si>
    <t>j7EqV5iT3wTSDtHr7MT1JWr/emKTUnSjt5bCxlua1p3GevTa4LiIpb5hq/InUE7l</t>
  </si>
  <si>
    <t>ScJbmG3/59KkMpeoinGR6XoSyH1cM5oMk0ZLQ+DK/w3srDsAMD2XeLaye29PZqpc</t>
  </si>
  <si>
    <t>RO+CfKn8sNWJIHVF5msA3yTOaQ6gj+V3Y9quWQC73LLSYmtifQBhPdyiUKrzJQE2</t>
  </si>
  <si>
    <t>nxGUmcjEEzAiu5lg1en04Ofnbcujqh3mqHBdxmnFzdzjEtfb9VdooHRfqB5sBXkE</t>
  </si>
  <si>
    <t>e70jXzHH6kxeBMH7VL1rjyjoFVJEkWJ1jE/cVYFUZIr07TPoCzEU08j7eeId2iQ6</t>
  </si>
  <si>
    <t>89CB3SuK5Z4jDJ0oyTeSeYH0zv8KkBo04pkV49cu+FYrDSu9nODo3OJGQd4mq1g2</t>
  </si>
  <si>
    <t>hQjeQH49on9LPRsO38qKIGUL//MTP9VyKWjroNmvFaotw5ALp+fIUjRlMpNp8Q/K</t>
  </si>
  <si>
    <t>yiS+QDqesSxWJ02cSBAjphkrrgUHw3BCSH0jsM3Eu29JRWRm159cKm2pR0/fhcmM</t>
  </si>
  <si>
    <t>zd7pcZpmCGetF7zsPbBE7JvrBz6ZQRWNkqpZ4o3FZFjry0B2Oz6o9+jWX3ehdrXR</t>
  </si>
  <si>
    <t>Sy0ko7UghOS/ltAfRKCnDlBwiwgv39vBcAq0ypCWf1S5vKt+la5MHPig+h71zuaN</t>
  </si>
  <si>
    <t>ekCglY+s0xQeN1Gu0Q6Vw2LklHgHTe+QLNMI7nECUaHk9ABUKIo8Z9KbRTvf48z9</t>
  </si>
  <si>
    <t>0j3cpweNgUOFb3OTTAg0NSbiEKqKlkHeK+LyAhsYIFQ5ZXvfqCyFWaCNGF9nrlDC</t>
  </si>
  <si>
    <t>mHvH0LXcnIpivYHVpp2eKNveDKPqKNLWj8aAjylbfEHDb6g6/45Dy9aCqSgFNN7s</t>
  </si>
  <si>
    <t>LEIb36FJAKBm5hwnVsUDS7JhD9aUyrZsE4kX9t8wnrhmml02O0fmEufueD2vodts</t>
  </si>
  <si>
    <t>oX7yPfOeoIhelfWuf7QfN3s7oToveUB0yRGBP7L0LN1YZJUSIBxVgR/I43eD+Jaf</t>
  </si>
  <si>
    <t>EyKsMuoOJnDMMHXtFIrz9gMXBkeG8VBnIb9iykd9O8RX42KbKnMrATAzIxgKKnlo</t>
  </si>
  <si>
    <t>k0vofNaBUDw7Ut7w7qgXAFkjLv8p2qORJPkMUiyBArKfBce8FXHvqbjk94Jxc6Py</t>
  </si>
  <si>
    <t>7YMj6a8nrfqo5i+2h/XXtmSXU+/oxXIq6ksFm11CH72daHjKpe7J5wJqoN4BMzI6</t>
  </si>
  <si>
    <t>YgpRj9dakQbl+U1OMyKZVCFPNlyobzyOB8AAUVAmNNmMMLsRviqkRkwBKTbOeIRl</t>
  </si>
  <si>
    <t>2AUJzt+j+CtJbkLx5wMbG+FoN4YaTU5i/msAIfWtHRXYbReI6voMkIjm6NiCG2ZM</t>
  </si>
  <si>
    <t>YoJ3Iv4prAzfMm3IiKZ0NuJ1o2XLxyDmZAperxBvJ7QQRJW/aPA/JWkh6Fvtsn4M</t>
  </si>
  <si>
    <t>8wbxc0YWU0YbB6fJIvH3sQedPEYTG2iOKzHo2fHfTR6Cn8aRzuPQr+F/u+m71Kyb</t>
  </si>
  <si>
    <t>Cmyf/EpBzDr9tDiMUW1+KH9+IZaqAmGrDJN8TrXlGzfNbG6xA8iPAfnpZt791oO4</t>
  </si>
  <si>
    <t>UKGWplOddPq6dh3VKZDiq6jWg7xZmT3Kc/9i/zUE2QPrkxjgHBvXo27pcKW9BVek</t>
  </si>
  <si>
    <t>bQCBP5Cr0AgmaMICUDUcKk3Nkf6XZiSzQkoHWvPMBgQ/UWtIm9elha1emM5ilEr1</t>
  </si>
  <si>
    <t>Ng+1piCz8DUd+KAierJf6/Bca5cxX4n9XM4aXAc4PS4eLDEiuw150tO+d3kZfoCr</t>
  </si>
  <si>
    <t>Q6LmOxbTsrCsBInKyz5EIxP67Nuq1Qk6xrkATXDyt7YVTJ/0Zv+9g/j43ng1JwRb</t>
  </si>
  <si>
    <t>IPpIDngoAiG7eEwJFTDazixaD1AJob+IAkOIPqVOH9utprgUCZP1+sYNK+0OtvhZ</t>
  </si>
  <si>
    <t>E/nbE801xIZZsmJJwxzry3yg7LGke0KkUgfcac92lFYSRDD7nMgM15CivaW3h07+</t>
  </si>
  <si>
    <t>Qzy5QXcBSdl19r2xtNKT1KCTZXaVEk5DjJEwCrceomshN8WWTRN0deskcqYttVWm</t>
  </si>
  <si>
    <t>nEwlBCxwHdgrzw76JpOHJdMogL6jdUdHNo+uQXq6wzX/VlJqf9gl2JW5gvBGyKYo</t>
  </si>
  <si>
    <t>34HDSzFRRy+kHLR8quTGPlqFEDqkG+WPHvPQ88wLZlSc2PFIkom/wC0jMBBnYVbO</t>
  </si>
  <si>
    <t>8ElayjZD5sLVuw1kgArgfAbRjFux1sG5/1sgncVW+Mcqm2kcQbDZpfFNF0dgeo61</t>
  </si>
  <si>
    <t>qG0lpV3wf/yrVbdKWXDRni1vImefPupr4MiGo3Rb9uckPxRgEVPhLK5FZVP5jTGh</t>
  </si>
  <si>
    <t>Tp5DhT3GLea9io3cNsIqHtyj5IwAbLoUqd4OCtQXnT49OXR0isDdCoss7nzS/ca6</t>
  </si>
  <si>
    <t>ljN9aFzmzvUkwvzqrFIw8hurKqD/35mFUl3dTUc5sr1GpksR9Ky9rabp86HpThJz</t>
  </si>
  <si>
    <t>VtCV5lCqh/HvtWmXLl9H+8vmIhGc8aTg3VLvaqjxz/qdQQt133AxNV2GPhrevWSl</t>
  </si>
  <si>
    <t>qalZ5Y5+lQKhg1/jGlyoHQ+mj9meHNKhe96fjyQWvI4QvqrtgEXq1/GM+RAM3Pao</t>
  </si>
  <si>
    <t>IYeqCoKury8QSopDcMsooWaK3xisLA6O391hye9MycOtfVFMpl7WbLOMoGiHtxR9</t>
  </si>
  <si>
    <t>jzVuEb7aTwMNRvdYBNvLBmrvXcwQNh2P2dF6U17hiQQVaOsuxXw9j3zFsIijjcdO</t>
  </si>
  <si>
    <t>vFYmAg9aECzDm99co4+rGZ0/Q/C47fwRrBbj7bS3wOUXFGxU6QQ6PH4IW39KIgTv</t>
  </si>
  <si>
    <t>TzhDwPxA+M3xRxCG4fT6Gbx7+RUTae1ECho/XYOhNk2nIsyql6XMlwKoKQNTL5kX</t>
  </si>
  <si>
    <t>NBD7GmvabjN/rBw0JcRg1BG7e6/5kGpOgPUQu9udPgAcqKAGXwE85adqd6efBI/t</t>
  </si>
  <si>
    <t>FzwE/TZmE/iTGPvYFXyilfsUTrEmNLeHz705p5KDvXR1MvYPkuf48ISsXcctRTsQ</t>
  </si>
  <si>
    <t>Fz+WKkeHZUmBp6jJOFOcRx11LYTQ5gbKCpqWbxQ/0tqBORvxuYlAny7A8nvzifoy</t>
  </si>
  <si>
    <t>JKMsX8nJv3qC7MoVe3oTEs8yP9EO+jz6nAf/wXdZmUhBee/NHzkbLIJLWc8Gjir7</t>
  </si>
  <si>
    <t>KRrKTxwJEU6iTS9PWTwdv6/ByJ3+iYmUnR15LBotEVQZA1Zdm30+v9BxKaARBZKH</t>
  </si>
  <si>
    <t>guvzoDGX84luOw0622eVXNbGH3GXCQSNAv/EEH+D5+A1gmODaVEoyyqN96flxRbq</t>
  </si>
  <si>
    <t>RdJngvzOwprNzdoubh0P7ahFMv57mKNsr4wKhpY0kMIakHm+XAxprBukLBYa0Yky</t>
  </si>
  <si>
    <t>mD7ohL2ljdYdHiFN5UT8xWEea/Xax/DzLsqH9yWu3XSl0OTWVFuGyMp/GoCYzYnB</t>
  </si>
  <si>
    <t>Rrl0GCZg2L8e+Dlwo0Iy7QzuqrlaLMYyC76/sJQ+1BcRf4a0LDQZbCbzMOh42ZV2</t>
  </si>
  <si>
    <t>PASMhvLcD27B4P9mMDAFs87g+o6KoobH57WqAkKXBGkc69dYOH+whoA6qWWGH4Lq</t>
  </si>
  <si>
    <t>GHvQh5/F+E0c5Fd5xvY1gYUmARGBrExFdYG/2bG11YdL6jhY/ZKTZNObJxrx5cH5</t>
  </si>
  <si>
    <t>Q9dZNV7MxC+leGAlD9gM4RnZ4msDnsfy8g7+qStbpD96yafKjhhUz94k3RG5rSWn</t>
  </si>
  <si>
    <t>ehTPO/25OvqHUWlQKfOKGPx2wLOJ/uG560sBTM70EvAN+yBUrdGjJkx2FYxSg2+V</t>
  </si>
  <si>
    <t>KlCuH1LW0WpCXMipTtWLDv8QkcaUEsktXT5OSlmVOg2GspDqjXeHYW+wVXuaQdEv</t>
  </si>
  <si>
    <t>HlVEPDoheIs3njZdHt/71vIvx112+3UualVLFsJtZUTTVx2JRtLW42aId1kMQD4+</t>
  </si>
  <si>
    <t>rqLa6KrQPLCRAmaEoPihBMUHhOf5PvWO2kbaIpZJBhgoZHS5RFnF/6Qd/NaLza5m</t>
  </si>
  <si>
    <t>gXXZZF1VrCRNRzh0hJ5jIzKuf00ykFDhUhsC3UD4IYM63TKDYz7VXFSlW1nYxBaO</t>
  </si>
  <si>
    <t>cRL5v2NlUvTa67hfMK7tofYCcV09PNzgYFXBogN5s+MQlZIt3J5Xg/ezPvyLN6IN</t>
  </si>
  <si>
    <t>6DuYhgFrHCPj/H6TndkCVLtYkYR1PPxCKW242IdRqLog4ovx1mYjzm0j6PRHYc/j</t>
  </si>
  <si>
    <t>YBP9wjeVfzS8CAE6LV0T5m/DGQr1npHRsBsaq1VDO8DJaQSXmcDVr8c7f4zFvFow</t>
  </si>
  <si>
    <t>cbDJjLmzZk+5I/1dNawW0K+Z14lL3s0Sycu0G7h9BYgLL4wAqYB5msqXRaFCkgmo</t>
  </si>
  <si>
    <t>k5795VRMDym/rH+aVfCPyPQQ9vvP8L7/f8wngPSGl8TcuWs00pVVrjlcE9x0n4Xz</t>
  </si>
  <si>
    <t>bWBeEzltPV7tXhWtSFBrqIWy0AJ4WdntWGMY9YVa1GTXG9d9O7zrOvnf3bjdhv2D</t>
  </si>
  <si>
    <t>NLODMB4BHAvmrqKRoVWLqWxUya7iCBoGRBLwE0E7e+KvbdAD7kK4hVJRQwrE5fTB</t>
  </si>
  <si>
    <t>GA23Ofzn2xMoPHucVBnWvKGDdkC/nBGh83TgD712lhT4lBvKOsg3hJXF8FXm6vV6</t>
  </si>
  <si>
    <t>YTEVaQSdkSZKzEjnkT4LNYZjEl6qmHVTnJWWNut0ImHc6GwHTQBoxWXXEmRiD3HS</t>
  </si>
  <si>
    <t>Ch5fQeopW1pihuZ5DoP1BzxTXclNSJ+Ugb8/33V9SovlW/Rl+GQ1BsrBdTyQoZuT</t>
  </si>
  <si>
    <t>7dCjVrMHjXsm+5gLnoM7D3gSCMgHIesVuGJa/7TpNU9IPN6DuFN7nkgZ063GTj6W</t>
  </si>
  <si>
    <t>ogpLorlcLNzEBGQn0DCnMs1ueudNGS7+zpfeXE5WwXjPZZQwW6Z7SJFRw029ivBi</t>
  </si>
  <si>
    <t>9zMZHYEi8n4tHhOd+fxKQ/AXlhBUMZXpXs3vqQHD6uxsgb26yg7NcHpk0WmH/sVa</t>
  </si>
  <si>
    <t>KR7w5T1iAicO8GXZDhMoAvCQQDTKlIejKNNuZbv9tLEHUT016+q3IB2L3Uu7SUq7</t>
  </si>
  <si>
    <t>I+67e2oOLwWBQtIRBvUxEEeEWDbGVGgVwuCloVQqrDwFozNzNSUiJV1bz/PJlH0Y</t>
  </si>
  <si>
    <t>qr+3ooyQaPrjH3EP3TOvhNlH1n4Ir4KRflCNnjeULcyf0xNgQl25+t/QoILkYVEC</t>
  </si>
  <si>
    <t>7exU7krTUfgDi7XHb7kPci5W9Qd4WJEyeRgGSnSD/b4wAWTzQMYOer+OWMKnx4Bm</t>
  </si>
  <si>
    <t>DnMWEVGakYx8UOQTsA6e+tdE/UxrigI85vjn0aRBhYQzFVqunkXZXZlkif1D71bs</t>
  </si>
  <si>
    <t>bvn0y1Ye34xo+D27RaRj+u9uyEaHfgMslXK5Vm0n7vBQ86Kg8O+YT3v3gWvkRbkd</t>
  </si>
  <si>
    <t>RsghcpjIf50EBmn7VnLNvJlYgmnysnX4L2J5LciyR9dY4OlP70qKbMVODglUNu6q</t>
  </si>
  <si>
    <t>EP6SaC9JSUNFeg2Yu+bItez3Hxlh+Ts9+UKUXy6/X3LOOrIR6nM1c0ym60KfYlsr</t>
  </si>
  <si>
    <t>oRw4i+H1l8tQ56+jGSSPY8cgdcl0E8W4LDx3EGZkG+Oi78HVE1jC0GNPb4D/dB1h</t>
  </si>
  <si>
    <t>R59GFaBvwTItWzJqL4D3vy0RM5pqus0ZXz71v7Z94ea+F1hwmb44lyy9Ju3fUemD</t>
  </si>
  <si>
    <t>CtH38vViL7d7VRobZeCvEWNJPl8dCTkfwURlxB3tPtpT8lSFMGu3R7wIcpmg/W0h</t>
  </si>
  <si>
    <t>7rrSkgeQqF6Kq0KpRihbUEWAhWcP2I3i0EJSH8TxzdKGLCabOvyOa4yMhiBbgSi1</t>
  </si>
  <si>
    <t>OmLm9Bp+oiOYZNWRolqPWl0lHyPpRg1A8vPsYW/GIylU3zcYzePbqxTQE+hD8sr9</t>
  </si>
  <si>
    <t>5P9RR3LuN93z0aympQ8EWtln55+vhw1KthdpNaaCTWSBEj4pYfU+qtyPtKx8dsuO</t>
  </si>
  <si>
    <t>G2JBHvn6PpY1pxZBrz/aoIQPkTPxzLLr4sPSeBsIl4kXs9luwsfwBmDLzgyYEBja</t>
  </si>
  <si>
    <t>ppi7mAmz9QaL7XRbyWEslUBkWzAwhBe2ssulmnVunIbVC5zD88sx70oCW31IBglh</t>
  </si>
  <si>
    <t>895uZ2QX2QZOYU6qB/6TgwWXbKs6s0lb3RjZBQCVuwUHak9gkCOdEKltaapnlCNk</t>
  </si>
  <si>
    <t>lrq7mr/s5R6fy27Dp5doFLC+ZTi4PgNvyd0jM21ei8EFB72aFTh4y5Ex1YeCnCpd</t>
  </si>
  <si>
    <t>aaxPp1jAHnIJu/+yEYkaJWY3nGTR8KRMIa4mg5DfVp5DBI+mTYupAddNVNcPCfFn</t>
  </si>
  <si>
    <t>1kzFPPQOlpyhUcsHCMnUA2v5H6ipcX8Q06bHowsB9pvBEQ/RuxrLLaJyHWSM7SFj</t>
  </si>
  <si>
    <t>z3pIp9ZHB1EiTftRpwF61ZWN7x3Yr6iOoQXIYPVgA0kQ+X95zVaLoedl2nbJMey1</t>
  </si>
  <si>
    <t>Bm1A6a/kBMDx0L9zmt4vnL5jY3+aRNTpBXboc9yFG3DYSPCW6amhmEby3VF3y82e</t>
  </si>
  <si>
    <t>/Envulc4JEN6K6xM0+Rk7HsxSWmS08BxB1Mdp/DPFwOOzYLbaai6FGEhTndEX+Vs</t>
  </si>
  <si>
    <t>25+ohoR7cNFHnQJQESwIAeSTO7mwwQoLvdDoe3j8988ZnM8L5gV9P3FZVfRRpRW4</t>
  </si>
  <si>
    <t>7xvZytCjb+S5ku0V3OZBDpZfx03BbnwsU5D8aH0ANiLOPcAUR3vyK7/xTaJCdV7v</t>
  </si>
  <si>
    <t>XYH089/hV1jIGzAcSN6c+dQneUZHPgQ+zQBMHmCYQsT26FQcH08/k/AhT2CMeZkO</t>
  </si>
  <si>
    <t>a+rCSq/pM22p6+HEQPW1v3iRXdkqteV+qnlhbuvnf413TrBNfRQO6YGRpU2x24Ix</t>
  </si>
  <si>
    <t>0iDtbn91tljdozI8ExO1cJNQ5F0pYVSSNTOWNnvUxYZRApu5fc5QH0IQ2BetXA1x</t>
  </si>
  <si>
    <t>i885UsRLGgiy52u6wmAjUAts+0Lcg2Oih+kHVxZH1uOmgoWey/qp56ucuSAJAGe8</t>
  </si>
  <si>
    <t>xKU/DqNzHTVCHp5HvqXxU22x6LqP13PR0noaoVZxm+Ay6kNAjAKzRsgKlBm3YwVI</t>
  </si>
  <si>
    <t>JSmnt1XnQCXFrTC3P1uvAVOsnGA/rDmLVfLMWd/w4ZA8OUgp+VFeJqsAOZ9FtdGA</t>
  </si>
  <si>
    <t>lh9ZCtsvF+cE/VWCpyet+o79wdgjOTED+9y6Bh+RGSqLL/uvrgxVVbRALtdIrjgJ</t>
  </si>
  <si>
    <t>9rA2cXr3jvTq/HCDuzLxps9DvxgT/eP3QeOTYkYdTbivHScDqmTk0TDW6+r9a4ei</t>
  </si>
  <si>
    <t>6KiY7qOaUb3l3efNH9figYozUsAtDj2668QB1pvc5y9k3GjrhrBu/cgCyM3wWKLj</t>
  </si>
  <si>
    <t>ziX9a8n2jnHG7h4uL3q22PZxWdU0bK8uX8DqwK8dY0LlsNPlDELvffAP/v6oaW4r</t>
  </si>
  <si>
    <t>T56FPNiRXzqgYmD3dWXT5AoiyskGv6Q8QQFsjj4SvFZtoKQHDZ8YeQpb9ahB3qsy</t>
  </si>
  <si>
    <t>BkPGSIblkJL/Vs8+nt03Ss94oR+cm+X6zpzaDhtA9mP811Dfe9cHsGyfihcE/dwh</t>
  </si>
  <si>
    <t>R+CDfmZjNKndJDMlrw/waMEQlPNDZLkY2SwiSOCFoRYm8fYMUxoZojTqA2LGoLE0</t>
  </si>
  <si>
    <t>xfBRNYxQRn6XV4Wi8NASmvCEro4MnV9CAMz4/nnplcdeTg7HsZQGu1rPdqp9MfaK</t>
  </si>
  <si>
    <t>xYMZeVyHKa8Jh1yrHLsGhg/a9PZiXSchAHq05m082To27mWgpqK/swHauMSizARN</t>
  </si>
  <si>
    <t>+4vBagrw3VWkuWJy+3kXpkkinzloqLNRLbMoYUS74evMTbwnCoSRhBXxd6yKz29M</t>
  </si>
  <si>
    <t>9QQvDqZnVHzt0+bjvVBpCHp1sGbVfem8a5hZOOhNtUoZxdZd9vWWMZSpXt+by554</t>
  </si>
  <si>
    <t>DO9/45cy/6V8UGW0+ioRqdfHmzrDV/UdwzW4EBP78ub92ph8KcZVqw7EfKJUpXPW</t>
  </si>
  <si>
    <t>RjLc3Qtx3QDLLaNr3r+qn93SiG0qDBpKCO69F8DCeCEGH4oQX3WGYTq7B1P15wVC</t>
  </si>
  <si>
    <t>5V+2ysXXal6qSxVLybLz0e/KvwfiW2lZvYrMM8Czt6aOoDENEGghA4l3tlvisPxO</t>
  </si>
  <si>
    <t>wD5xkSKZg8ObWiBU3b4RcsRzvviyEuTQIwuPNKaEooR/q8VQ+Qdhp+8+l/8xwTKv</t>
  </si>
  <si>
    <t>xNdjgew5hXv4eOSZDl6Zne47S6Pgepp+QT+Yc/ZG+psjwL7ItyXDtx+7lcG+0u80</t>
  </si>
  <si>
    <t>JNnqL1NqStV0k7x4dy2k3o0AVD+MLkPQqLOjwckQWdOYoyBNU4bQvVutScIhAERq</t>
  </si>
  <si>
    <t>1wbtYJz3ab5ARK96omb9BHgC9D5lX4R/BkDlfbgbk9COVai09JH4PeoCzgjJk0AE</t>
  </si>
  <si>
    <t>uv7ONJCpdKmH3YK8L4RjCo/QF0oqkj52Btn6PQjxxChUggeihHjnaOoY0ed4NkcI</t>
  </si>
  <si>
    <t>9EelziRlL3rnAtZnBTarZpvYuMFYKwLdblL4+IbfXjwtlZ52/efvz1Eoi/+O19QW</t>
  </si>
  <si>
    <t>DJLaQJRIYDsav2yvj1/NPTfEdt55p+iMil1u1HpL2triQ0qB/ATRLkflUPi1BmIX</t>
  </si>
  <si>
    <t>mZdv3blzc5x9tsA/YKv0XPRolS9YgKPVg4HZVg/v4N7ii8EoBBmLs8pvappYd9Bx</t>
  </si>
  <si>
    <t>d5gQDmjwPMQuFa/Azjd9gkVd00tVmTQ8lcVGn8MbXVuJI3WDQA76IacC6uZMyho1</t>
  </si>
  <si>
    <t>nA7W1OlzYk8DjPHLLg+XrmNhefj3KleM2xAO4pMWVe85sErZpwM9GVdPeaEbgMQE</t>
  </si>
  <si>
    <t>p1p7hrluSjDMhyf5BUBXFzTZlOwIFDA4i2cG+DABBQz2D9YXForuuAHsPc3OhAgj</t>
  </si>
  <si>
    <t>lD2NnOixdqeoWTWAkzsR1ZarSBBJS4bzcWj0cscXnwcPlF+8+ntyEPCpWgx3kabk</t>
  </si>
  <si>
    <t>vq7vhiznTngsCPpDH7SI2GqTScv5N6w9tmGSMhCFyFaAHmT1UGrUJmuCwOSsoGTj</t>
  </si>
  <si>
    <t>sAfRJjCxeTdU0rpMng8TdAFms/QmqH/tQnSmOC0FAAWhGdcaPzSFZJnSJ1QoOEYY</t>
  </si>
  <si>
    <t>Hge1BdU0bYIcuok5otuu7b54B38c9F0OTySGsFd565lc//vqeQEQ5/0ZaY4dw3J/</t>
  </si>
  <si>
    <t>CQdXC1ZESpZQcnbTsHm2BtCq7t/sQgiKIio+u/BhVyB9VEK+/Si9oZRhSoFCm/Bl</t>
  </si>
  <si>
    <t>/TK5NK9cyjmrTJ/lut6EkUeY5Hn+NHAg0P1HKsSoHXxwAEdXjbS7mgffaBN2YkQy</t>
  </si>
  <si>
    <t>KZnO2ID1f3AOCd+5CKaO/9fMx8rXVjggmTVNUJyW9RQOBs9QLrEdxN65zJWgZDa6</t>
  </si>
  <si>
    <t>L4DuXambQv+gs3VmWRMCtmm71rPSs6nbMI/W06aoNFvzU/BSin9ZD7vkYx4YuVkv</t>
  </si>
  <si>
    <t>qgPvObnhYBL4sRmws9NjMfpxoIxLbW3PLzpGknoPFQBVsE/wBpZ8f+sTJWWyOgfX</t>
  </si>
  <si>
    <t>cucA1lzhr/X/fdXEzYfuHoTJzTQir1A56c6geWR+0/uay915y0SoUhJyqAdAced/</t>
  </si>
  <si>
    <t>mY2/We1bR1Br0mnuLF1K0zna3pXMU4zWzDJbcMFYQPJP+W+SMjiX+cZo7z9/iHb5</t>
  </si>
  <si>
    <t>qiFFpyMdX6hU7YoWYJc2VZ+T8ygKp37wKERMMBFk3Jk1uQqev01cLZYrunysyyXy</t>
  </si>
  <si>
    <t>mqdQW8Xh8mjPO5wuIdKaxvc8uMoQ1I9bYP0xP0JYUbg8UWb2tzP4P5FMAtkNOswc</t>
  </si>
  <si>
    <t>D7O1IrxGlzMpH8u2LNW5TEMYQEivedqZjm2QP5iuJ+42g27xcR+fg7JUfrBIFPjh</t>
  </si>
  <si>
    <t>gfRrIZSZ+QgM43Gygnjj62EisWESCHX293OUC6TOWnFGIqYiyl52r52AJcUu1tmr</t>
  </si>
  <si>
    <t>6jOhri6EojDkO0bOZmG+xrk4CNFSP/V3TVWTQKxHfAh2p0nIhLqnyRDr2usgIaHm</t>
  </si>
  <si>
    <t>BREPLJVxFHpmZgCvNnyGCHYJBQGWeOs3Er8qa4/NFZiaZO2pH1O5B5p/eCx1Sv5Q</t>
  </si>
  <si>
    <t>rGx/xYuVxg9j2UGxPwcyL6f3iRaB5Wi5ryu088VN4CzDRHmf9jLzB4Cuch/Vjmpo</t>
  </si>
  <si>
    <t>jSapRXdPsv2mJBbbC3cm3jCpXFvBUEYJwKHpNJw9odCj6FaLr+7SC0+Fzg9mf+KZ</t>
  </si>
  <si>
    <t>iwCS3jN4vQWULFdj8hoxpnYEXhml5Et9/rRidyuljtVoAu/IhT+FJzWQ36GLWt99</t>
  </si>
  <si>
    <t>9PuYhPqlBDxMMcqtV1+RISCdrkmqwtGI3mJq/y3Z1HyPVQOo/lp/guF3HJVjrJYA</t>
  </si>
  <si>
    <t>vnZcUKR46PBNXmD/W5nkr19fYnsUtJkr9e0HRfU2EJ7dS13y/9Gj+xOgJX6vhQCv</t>
  </si>
  <si>
    <t>CHFCKL96JlmzgJsUFCCt7Irbha6Aho1DsWJ6gSzzqBa+T9p8hO8w4w9KT6TbeMZO</t>
  </si>
  <si>
    <t>fn8bjeeweFPqj3li1QpXT5OHQTyqNK1QAjBPLtTtWHRxxW4A53q792Fw6zlhYbyr</t>
  </si>
  <si>
    <t>bX1TuWh3Q+LtpDGD8irwQ7lCMNMeAzNlenA4opxJLUqlK+uqFRKVJbV7rMdMOoKo</t>
  </si>
  <si>
    <t>BLJ3CCHTom7Zg6jWmu7+eFLOJYy5cEJQpG9FI/uMcKY09IQ0+uxRS6GLiUKCFHSO</t>
  </si>
  <si>
    <t>OfsZqk/ODSIPtIWKWNzW+mLr1ORElFKSCWBf3RhjD0jix1q6aqW7+BBCJXeYOzXH</t>
  </si>
  <si>
    <t>zK3B0a+sqVONKqLCY+ij41MjMOUhyzjCv1PLjrOb3Jx1evRWVxh3Z0ZvYZJuJOoP</t>
  </si>
  <si>
    <t>kTKlKTywY44xPZ+Hu7rR4H7Htmk2RJXqw80wSfCIwtD+iWpdb10NOjWz4Ec9M5h4</t>
  </si>
  <si>
    <t>1Zjk+sLidRaDnjCdMPsommsigQuo3mrSMjAFAEctzYZAStDmIEZUu6FyIzEE51sW</t>
  </si>
  <si>
    <t>m9ZvIUKbOXhEodFF16jdXWQW766LU57UX+wWa9yT8GKXasKP48DNYsGWWVsFhtWO</t>
  </si>
  <si>
    <t>NKtBL1HMW20Xan5sVMEUXaw6/OwidvjfOJTm6YiZXPlHoYpIFq1w0BcheLD431Vc</t>
  </si>
  <si>
    <t>fLatVEI9MNyM6CD8J4FA4zMya9Ip0m/YNhwfiZiS1S601/W+fr3dHh6+hoOBD6oF</t>
  </si>
  <si>
    <t>CKssFYFJYNdG+Cak9l4XsY4oScv6oFVB9rhGiJgdgKnAb3mCDt4EUUAvmAFqY95r</t>
  </si>
  <si>
    <t>hfXpQbY01dr3PBezAyC9Xt2+xfWyplTQ5EM+oD0WWZIDZC5tesrIRZ+O4UOT2Ir0</t>
  </si>
  <si>
    <t>cFTTPDAtJLwwWa9SDIfFVfHQhLNGxuEdnU08be7aPszFmbsZ6lQOtiD+4orSJmeY</t>
  </si>
  <si>
    <t>60E4VGE8xfp+GsIpm4wQMKq43jWoLXw3InLgOp24M5ZWpDlU+sQDErgMZDPw45x9</t>
  </si>
  <si>
    <t>wO2G1g+3F8akWQZNcjFmp/mRsCd7oi7cINjBQ1F19RoXZQzMZACaAa4m/SHB/2Xv</t>
  </si>
  <si>
    <t>wd1SyTNWkMB0NPBaq8cy0gy5W9FuPW7SE5z9biX8rG543j+8iW2hfvbtn+3Lfl9u</t>
  </si>
  <si>
    <t>Cbrabq5zrHFAdez1qe1dYhQ7eQf5ofHD1Pta3jxERHVEZeeCwg+aALm6qowFtum1</t>
  </si>
  <si>
    <t>PwPAWpqQnrlqX22W9tSKfEvSui9BMQtajDNTbesioRruaCdU3nko6NwIWbDVzeqv</t>
  </si>
  <si>
    <t>PKFiiDeoN3TIht0slHsmtA355IRcKf4jq34pZtIbDv5zmzkC5RgncAfu3Lo2X9LE</t>
  </si>
  <si>
    <t>rktSJwWPDOO3BCONfJpIDNBJx7n8jcpwRHP0tPHe5tjTPt3AU8s2Ov/xEsOgVnCD</t>
  </si>
  <si>
    <t>ekgNA14VIQ2X/BfUFBMrNFC6Bz9BS4aLPIEvrbot7bFJ27rsP42tvLILntC5g7yF</t>
  </si>
  <si>
    <t>B5zi5dqgJLfyacz6OX61bqjqKKZmmm8rejnGIXIhSelr7LmFes7laDvN6ODoEj9L</t>
  </si>
  <si>
    <t>DNqMaOK+dsExV4rFC2/513TPSbPVuFdjiE4rhFNsScCddUqzsfcJPJ99KV3i0wLN</t>
  </si>
  <si>
    <t>Hcm+G6hKqE2iOyPx8D8XvESpR0M5mU9jnT9jkkjQMsQzWBAzz81HopXrDDwmS8px</t>
  </si>
  <si>
    <t>AgcfIEeLDDLwiUHmxzbGsdtcf9zZQrHeXcXhrMYx4HmI8M9byviJDRBEhSIoOIbC</t>
  </si>
  <si>
    <t>uvnoeDnMIVlHA2M6f9i5g4W1VdBIIHGNidZR+dMtfNX4JMqqimZoGP9UCX50uDsr</t>
  </si>
  <si>
    <t>7Y8E5eKcICxSiSio//NFlCg9X4NlYYGlJzRN2ZFO9+VsE72ab+55U9SasFa80QVC</t>
  </si>
  <si>
    <t>jG6KAWaVaHjnwO0171/h3xDCYchHlcCnvLeQDgl7yRI5B5q+kNn9CyJm8mn3uGt3</t>
  </si>
  <si>
    <t>YHjwtGCi7FQnByPL79TMqNj5C1EU680B9MQo6JL8xoNHhwCPMq46GiwUlnmh9ep+</t>
  </si>
  <si>
    <t>DSmvh19XrnzsXcP9QoZ0wPWlb5+eAc/WUxmW6sz8zjbDQ4uAZ3Hgxgw1jPdJvcEY</t>
  </si>
  <si>
    <t>92GJe6EYj/KBx/xvxqvxHxBayLfPI5/tDdmsKHgVXsQeBzDekrPRvRHqIr9DTUvv</t>
  </si>
  <si>
    <t>jwmT55wIlchICEF3OXS5bNPYQnQwG/G5FHUil1hsHObpRLzdEUO42yJMc5SA4Nmf</t>
  </si>
  <si>
    <t>rUf4M5OnInApXEgis4YetUTthnGQ4F9YsJb8+cLEJaNyMFrkcQhu7ygE2uJqmy8E</t>
  </si>
  <si>
    <t>uGXU+bu8hmbbd8M26DTT8hw3c7NjM8JUU3RKyKc7tXYKqx84lpFqktWiaqs4xcXX</t>
  </si>
  <si>
    <t>/zt0wHSbVra0oFM+tZi5EjLCfGPM6IXClaUkrEnC2FILBUM0A2/p5NdUCp77Aq2f</t>
  </si>
  <si>
    <t>waKdvaGpboIUqbqTp7zGfbdxve0bTPwV43bPyKSuXxJQ4b/bwlrPPUh0u8l2UdJf</t>
  </si>
  <si>
    <t>ybpxcQtKnOtGWU0iEvIrC1w1oOd/VAapNSD0h79zLLL3RIx4qPSmV0AAJRnoK0dY</t>
  </si>
  <si>
    <t>nKQn4K0q/IZbKUPr4ve4PyBEgl/pz/JBJfrMvq0BOaoI3NsNGZSYU22ZioFScadZ</t>
  </si>
  <si>
    <t>FmXuT7Is+C7+YahwPsAaroM+b3tE6E3VvltROnx/AfSzxQKGI1WuNyC/Ii7AP7cK</t>
  </si>
  <si>
    <t>UnrqAw9hB0gDhnaXtjiUWKsYlynMJx4G/RecYl9ypzkT3KFUVqc68+wcrQxMwPxo</t>
  </si>
  <si>
    <t>fkp0Wjjrvwu4OL+KHYWakaN7Tuzj6kXiH4vKlnYpX7Ou/Z8jPDU6ikztCTskUywK</t>
  </si>
  <si>
    <t>/vouQBvcDPfxJr+qQ32ocHD2ZG6PgNqdJ/auros5DyYm9BadOJlzkcrYh2MIYwmQ</t>
  </si>
  <si>
    <t>7vJOE+POJspyEetMgYOMxuoPpDU0+0RWR+2r43LfWVSWLUfZf8+0L188m+G+EP96</t>
  </si>
  <si>
    <t>2/bGKneOtqY15VqQ4Y7VU2+pENFMlG1issxh3JKSIPVyW82O/aY5bjcKq7LA0XLH</t>
  </si>
  <si>
    <t>ntVwkAFm1GI0iEW/mt3aK9AwWTULVQFjyMjktQW6f5Fk49pNVXKXFkr4KipNRYYJ</t>
  </si>
  <si>
    <t>GBtVVbvSA26k7LegP+jOoHgZAWZQPDAzqyO9rJ/+HT5aATD+yvSIr4Io5wTpxO1k</t>
  </si>
  <si>
    <t>rhlYoGukq7kubZn7odmIJgjCMyBvkvM4FAC+riirSlt+/353PKHjOU7HparIDv0I</t>
  </si>
  <si>
    <t>Dh05ZwA/+ckQltVqPPI8TIrTJFhXGrw6Fb7Jsnp8Eta4zaFVLzDdNT9XhWFqlejT</t>
  </si>
  <si>
    <t>Qpr4Rvk0s1Gi5K+dycCwykoK1F+Rr6hi8tTL3GtiWLktPdyvTwf4skcIPXD0i/VY</t>
  </si>
  <si>
    <t>jyIKlGT3JjeQvXeic60Fg8AevqaKRN4eFsXyfvufsWwlJkJToKM/taqnUNovYbxV</t>
  </si>
  <si>
    <t>PRee/uVPCmuAihAHK3o3FqY139Aq5nhx+5zLoSWEH9W/mEaPM/A8xfZufaIMvHu2</t>
  </si>
  <si>
    <t>c/YeLnGJsldLc72mRQIQvihITxpLWC/IL8dVn/DuP93VxxcLJY9cu3EzDjTtv2+r</t>
  </si>
  <si>
    <t>Dqsw5mKQ2ZQKE6xnqR0u+QdBoblWxA6vG2Ybm6J848osp94d4A3wM0hxNUD/9Rcx</t>
  </si>
  <si>
    <t>7EG5MjedAzGP66owJI/hR/ssixozEnZfHdNnalET9zV+sYafl8GlLV1KpbwKEDLX</t>
  </si>
  <si>
    <t>DVEk2vsQ/KZQd75axxfIA37gsiofXsdXia/yUOvySEp5WZtnnLArrrWZPfSzUMoM</t>
  </si>
  <si>
    <t>3wRvHAakU31tmIfjmkNFJlIm5kyERc8QPGWwXDK067sImE41oh9kkyfCcSUO92mb</t>
  </si>
  <si>
    <t>l7UbQrwynco6nYtOaaCGxjGuMQ0hIuvxXmkaWWw9yKwdgy5bUzRxNIpzLEiCaqNT</t>
  </si>
  <si>
    <t>FEq9VAPDLduFOO1G4Wu4vXn4zlGR7zh3CRfrninTQ4CZr6vXRb0N7ss0ac1GSkwT</t>
  </si>
  <si>
    <t>fTNELqlSQQhdRbujb/dFhpCWfTAfr69eZD5cZrr13bwtBpOmkrltxPKxAwgbdr9p</t>
  </si>
  <si>
    <t>AAGCouFWqGknXeJ81EACfNIMNO8SEKh+Qcr94TwAcTezAoFzdcfZEl/l/CrUbQFN</t>
  </si>
  <si>
    <t>QmA6zlPHejULa/Qez9oskYl65uLtxAPkbIGG6RM/pYQOArQTEJMUXGji5jiXQwDZ</t>
  </si>
  <si>
    <t>7qNRacs=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</si>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</sst>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'micro_2020-12-08_f0020'!$O$3:$O$1312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05429"/>
        <c:axId val="1911619676"/>
      </c:scatterChart>
      <c:valAx>
        <c:axId val="947905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1619676"/>
      </c:valAx>
      <c:valAx>
        <c:axId val="1911619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790542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'micro_2020-12-08_f0020'!$M$3:$M$1312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0308"/>
        <c:axId val="490703192"/>
      </c:scatterChart>
      <c:valAx>
        <c:axId val="409403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0703192"/>
      </c:valAx>
      <c:valAx>
        <c:axId val="490703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94030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'micro_2020-12-08_f0020'!$K$1:$K$2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'micro_2020-12-08_f0020'!$A$3:$A$1917</c:f>
            </c:strRef>
          </c:cat>
          <c:val>
            <c:numRef>
              <c:f>'micro_2020-12-08_f0020'!$K$3:$K$1917</c:f>
              <c:numCache/>
            </c:numRef>
          </c:val>
        </c:ser>
        <c:axId val="437095038"/>
        <c:axId val="1644806062"/>
      </c:barChart>
      <c:catAx>
        <c:axId val="437095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806062"/>
      </c:catAx>
      <c:valAx>
        <c:axId val="1644806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095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1268</xdr:row>
      <xdr:rowOff>28575</xdr:rowOff>
    </xdr:from>
    <xdr:ext cx="7600950" cy="5229225"/>
    <xdr:graphicFrame>
      <xdr:nvGraphicFramePr>
        <xdr:cNvPr id="1436101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1302</xdr:row>
      <xdr:rowOff>0</xdr:rowOff>
    </xdr:from>
    <xdr:ext cx="4371975" cy="2733675"/>
    <xdr:graphicFrame>
      <xdr:nvGraphicFramePr>
        <xdr:cNvPr id="169121252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161925</xdr:rowOff>
    </xdr:from>
    <xdr:ext cx="5715000" cy="3533775"/>
    <xdr:graphicFrame>
      <xdr:nvGraphicFramePr>
        <xdr:cNvPr id="99973281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44173.63528623842</v>
      </c>
      <c r="B3" s="1" t="s">
        <v>34</v>
      </c>
      <c r="C3" s="3">
        <v>4.12578</v>
      </c>
      <c r="D3" s="3">
        <v>0.0</v>
      </c>
      <c r="E3" s="3">
        <v>92.2981</v>
      </c>
      <c r="F3" s="3">
        <v>0.0</v>
      </c>
      <c r="G3" s="3">
        <v>1.99799</v>
      </c>
      <c r="H3" s="3">
        <v>0.0</v>
      </c>
      <c r="I3" s="3">
        <v>4362.4</v>
      </c>
      <c r="J3" s="3">
        <v>0.0</v>
      </c>
      <c r="K3" s="3">
        <v>386.103</v>
      </c>
      <c r="L3" s="3">
        <v>0.0</v>
      </c>
      <c r="M3" s="3">
        <v>2.00674</v>
      </c>
      <c r="N3" s="3">
        <v>0.0</v>
      </c>
      <c r="O3" s="3">
        <v>387.795</v>
      </c>
      <c r="P3" s="3">
        <v>0.0</v>
      </c>
      <c r="Q3" s="3">
        <v>502.477</v>
      </c>
      <c r="R3" s="3">
        <v>0.0</v>
      </c>
      <c r="S3" s="3">
        <v>5.45192</v>
      </c>
      <c r="T3" s="3">
        <v>0.0</v>
      </c>
      <c r="U3" s="3">
        <v>6.08404</v>
      </c>
      <c r="V3" s="3">
        <v>0.0</v>
      </c>
      <c r="W3" s="3">
        <v>3.59316</v>
      </c>
      <c r="X3" s="3">
        <v>0.0</v>
      </c>
      <c r="Y3" s="3">
        <v>3.19595</v>
      </c>
      <c r="Z3" s="3">
        <v>0.0</v>
      </c>
      <c r="AA3" s="3">
        <v>20.0</v>
      </c>
      <c r="AB3" s="3">
        <v>0.0</v>
      </c>
      <c r="AC3" s="3">
        <v>10.0</v>
      </c>
      <c r="AD3" s="3">
        <v>0.0</v>
      </c>
      <c r="AE3" s="3">
        <v>3.0</v>
      </c>
      <c r="AF3" s="3">
        <v>1.0</v>
      </c>
      <c r="AG3" s="3" t="s">
        <v>35</v>
      </c>
    </row>
    <row r="4" ht="14.25" customHeight="1">
      <c r="A4" s="2">
        <v>44173.635291770835</v>
      </c>
      <c r="B4" s="1" t="s">
        <v>36</v>
      </c>
      <c r="C4" s="3">
        <v>4.12634</v>
      </c>
      <c r="D4" s="3">
        <v>0.0</v>
      </c>
      <c r="E4" s="3">
        <v>92.38</v>
      </c>
      <c r="F4" s="3">
        <v>0.0</v>
      </c>
      <c r="G4" s="3">
        <v>1.9949</v>
      </c>
      <c r="H4" s="3">
        <v>0.0</v>
      </c>
      <c r="I4" s="3">
        <v>4106.85</v>
      </c>
      <c r="J4" s="3">
        <v>0.0</v>
      </c>
      <c r="K4" s="3">
        <v>384.669</v>
      </c>
      <c r="L4" s="3">
        <v>0.0</v>
      </c>
      <c r="M4" s="3">
        <v>2.00312</v>
      </c>
      <c r="N4" s="3">
        <v>0.0</v>
      </c>
      <c r="O4" s="3">
        <v>386.256</v>
      </c>
      <c r="P4" s="3">
        <v>0.0</v>
      </c>
      <c r="Q4" s="3">
        <v>502.683</v>
      </c>
      <c r="R4" s="3">
        <v>0.0</v>
      </c>
      <c r="S4" s="3">
        <v>5.41275</v>
      </c>
      <c r="T4" s="3">
        <v>0.0</v>
      </c>
      <c r="U4" s="3">
        <v>6.11063</v>
      </c>
      <c r="V4" s="3">
        <v>0.0</v>
      </c>
      <c r="W4" s="3">
        <v>3.59408</v>
      </c>
      <c r="X4" s="3">
        <v>0.0</v>
      </c>
      <c r="Y4" s="3">
        <v>3.19447</v>
      </c>
      <c r="Z4" s="3">
        <v>0.0</v>
      </c>
      <c r="AA4" s="3">
        <v>20.0</v>
      </c>
      <c r="AB4" s="3">
        <v>0.0</v>
      </c>
      <c r="AC4" s="3">
        <v>10.0</v>
      </c>
      <c r="AD4" s="3">
        <v>0.0</v>
      </c>
      <c r="AE4" s="3">
        <v>3.0</v>
      </c>
      <c r="AF4" s="3">
        <v>1.0</v>
      </c>
      <c r="AG4" s="3" t="s">
        <v>35</v>
      </c>
    </row>
    <row r="5" ht="14.25" customHeight="1">
      <c r="A5" s="2">
        <v>44173.635303229166</v>
      </c>
      <c r="B5" s="1" t="s">
        <v>37</v>
      </c>
      <c r="C5" s="3">
        <v>4.12664</v>
      </c>
      <c r="D5" s="3">
        <v>0.0</v>
      </c>
      <c r="E5" s="3">
        <v>92.4253</v>
      </c>
      <c r="F5" s="3">
        <v>0.0</v>
      </c>
      <c r="G5" s="3">
        <v>1.99751</v>
      </c>
      <c r="H5" s="3">
        <v>0.0</v>
      </c>
      <c r="I5" s="3">
        <v>4038.85</v>
      </c>
      <c r="J5" s="3">
        <v>0.0</v>
      </c>
      <c r="K5" s="3">
        <v>387.068</v>
      </c>
      <c r="L5" s="3">
        <v>0.0</v>
      </c>
      <c r="M5" s="3">
        <v>2.00561</v>
      </c>
      <c r="N5" s="3">
        <v>0.0</v>
      </c>
      <c r="O5" s="3">
        <v>388.637</v>
      </c>
      <c r="P5" s="3">
        <v>0.0</v>
      </c>
      <c r="Q5" s="3">
        <v>502.464</v>
      </c>
      <c r="R5" s="3">
        <v>0.0</v>
      </c>
      <c r="S5" s="3">
        <v>5.46098</v>
      </c>
      <c r="T5" s="3">
        <v>0.0</v>
      </c>
      <c r="U5" s="3">
        <v>6.11816</v>
      </c>
      <c r="V5" s="3">
        <v>0.0</v>
      </c>
      <c r="W5" s="3">
        <v>3.59232</v>
      </c>
      <c r="X5" s="3">
        <v>0.0</v>
      </c>
      <c r="Y5" s="3">
        <v>3.1932</v>
      </c>
      <c r="Z5" s="3">
        <v>0.0</v>
      </c>
      <c r="AA5" s="3">
        <v>20.0</v>
      </c>
      <c r="AB5" s="3">
        <v>0.0</v>
      </c>
      <c r="AC5" s="3">
        <v>10.0</v>
      </c>
      <c r="AD5" s="3">
        <v>0.0</v>
      </c>
      <c r="AE5" s="3">
        <v>3.0</v>
      </c>
      <c r="AF5" s="3">
        <v>1.0</v>
      </c>
      <c r="AG5" s="3" t="s">
        <v>35</v>
      </c>
    </row>
    <row r="6" ht="14.25" customHeight="1">
      <c r="A6" s="2">
        <v>44173.635314583335</v>
      </c>
      <c r="B6" s="1" t="s">
        <v>38</v>
      </c>
      <c r="C6" s="3">
        <v>4.12717</v>
      </c>
      <c r="D6" s="3">
        <v>0.0</v>
      </c>
      <c r="E6" s="3">
        <v>92.5035</v>
      </c>
      <c r="F6" s="3">
        <v>0.0</v>
      </c>
      <c r="G6" s="3">
        <v>1.99606</v>
      </c>
      <c r="H6" s="3">
        <v>0.0</v>
      </c>
      <c r="I6" s="3">
        <v>4282.43</v>
      </c>
      <c r="J6" s="3">
        <v>0.0</v>
      </c>
      <c r="K6" s="3">
        <v>385.339</v>
      </c>
      <c r="L6" s="3">
        <v>0.0</v>
      </c>
      <c r="M6" s="3">
        <v>2.00465</v>
      </c>
      <c r="N6" s="3">
        <v>0.0</v>
      </c>
      <c r="O6" s="3">
        <v>386.997</v>
      </c>
      <c r="P6" s="3">
        <v>0.0</v>
      </c>
      <c r="Q6" s="3">
        <v>502.417</v>
      </c>
      <c r="R6" s="3">
        <v>0.0</v>
      </c>
      <c r="S6" s="3">
        <v>5.33244</v>
      </c>
      <c r="T6" s="3">
        <v>0.0</v>
      </c>
      <c r="U6" s="3">
        <v>6.13441</v>
      </c>
      <c r="V6" s="3">
        <v>0.0</v>
      </c>
      <c r="W6" s="3">
        <v>3.59228</v>
      </c>
      <c r="X6" s="3">
        <v>0.0</v>
      </c>
      <c r="Y6" s="3">
        <v>3.19826</v>
      </c>
      <c r="Z6" s="3">
        <v>0.0</v>
      </c>
      <c r="AA6" s="3">
        <v>20.0</v>
      </c>
      <c r="AB6" s="3">
        <v>0.0</v>
      </c>
      <c r="AC6" s="3">
        <v>10.0</v>
      </c>
      <c r="AD6" s="3">
        <v>0.0</v>
      </c>
      <c r="AE6" s="3">
        <v>3.0</v>
      </c>
      <c r="AF6" s="3">
        <v>2.0</v>
      </c>
      <c r="AG6" s="3" t="s">
        <v>35</v>
      </c>
    </row>
    <row r="7" ht="14.25" customHeight="1">
      <c r="A7" s="2">
        <v>44173.63532627315</v>
      </c>
      <c r="B7" s="1" t="s">
        <v>39</v>
      </c>
      <c r="C7" s="3">
        <v>4.12716</v>
      </c>
      <c r="D7" s="3">
        <v>0.0</v>
      </c>
      <c r="E7" s="3">
        <v>92.502</v>
      </c>
      <c r="F7" s="3">
        <v>0.0</v>
      </c>
      <c r="G7" s="3">
        <v>1.99549</v>
      </c>
      <c r="H7" s="3">
        <v>0.0</v>
      </c>
      <c r="I7" s="3">
        <v>3898.18</v>
      </c>
      <c r="J7" s="3">
        <v>0.0</v>
      </c>
      <c r="K7" s="3">
        <v>386.291</v>
      </c>
      <c r="L7" s="3">
        <v>0.0</v>
      </c>
      <c r="M7" s="3">
        <v>2.0033</v>
      </c>
      <c r="N7" s="3">
        <v>0.0</v>
      </c>
      <c r="O7" s="3">
        <v>387.803</v>
      </c>
      <c r="P7" s="3">
        <v>0.0</v>
      </c>
      <c r="Q7" s="3">
        <v>502.451</v>
      </c>
      <c r="R7" s="3">
        <v>0.0</v>
      </c>
      <c r="S7" s="3">
        <v>5.34271</v>
      </c>
      <c r="T7" s="3">
        <v>0.0</v>
      </c>
      <c r="U7" s="3">
        <v>6.13512</v>
      </c>
      <c r="V7" s="3">
        <v>0.0</v>
      </c>
      <c r="W7" s="3">
        <v>3.59444</v>
      </c>
      <c r="X7" s="3">
        <v>0.0</v>
      </c>
      <c r="Y7" s="3">
        <v>3.19266</v>
      </c>
      <c r="Z7" s="3">
        <v>0.0</v>
      </c>
      <c r="AA7" s="3">
        <v>20.0</v>
      </c>
      <c r="AB7" s="3">
        <v>0.0</v>
      </c>
      <c r="AC7" s="3">
        <v>10.0</v>
      </c>
      <c r="AD7" s="3">
        <v>0.0</v>
      </c>
      <c r="AE7" s="3">
        <v>3.0</v>
      </c>
      <c r="AF7" s="3">
        <v>2.0</v>
      </c>
      <c r="AG7" s="3" t="s">
        <v>35</v>
      </c>
    </row>
    <row r="8" ht="14.25" customHeight="1">
      <c r="A8" s="2">
        <v>44173.63533800926</v>
      </c>
      <c r="B8" s="1" t="s">
        <v>40</v>
      </c>
      <c r="C8" s="3">
        <v>4.12728</v>
      </c>
      <c r="D8" s="3">
        <v>0.0</v>
      </c>
      <c r="E8" s="3">
        <v>92.5196</v>
      </c>
      <c r="F8" s="3">
        <v>0.0</v>
      </c>
      <c r="G8" s="3">
        <v>1.99524</v>
      </c>
      <c r="H8" s="3">
        <v>0.0</v>
      </c>
      <c r="I8" s="3">
        <v>4294.83</v>
      </c>
      <c r="J8" s="3">
        <v>0.0</v>
      </c>
      <c r="K8" s="3">
        <v>385.898</v>
      </c>
      <c r="L8" s="3">
        <v>0.0</v>
      </c>
      <c r="M8" s="3">
        <v>2.00384</v>
      </c>
      <c r="N8" s="3">
        <v>0.0</v>
      </c>
      <c r="O8" s="3">
        <v>387.562</v>
      </c>
      <c r="P8" s="3">
        <v>0.0</v>
      </c>
      <c r="Q8" s="3">
        <v>502.397</v>
      </c>
      <c r="R8" s="3">
        <v>0.0</v>
      </c>
      <c r="S8" s="3">
        <v>5.33519</v>
      </c>
      <c r="T8" s="3">
        <v>0.0</v>
      </c>
      <c r="U8" s="3">
        <v>6.12835</v>
      </c>
      <c r="V8" s="3">
        <v>0.0</v>
      </c>
      <c r="W8" s="3">
        <v>3.59519</v>
      </c>
      <c r="X8" s="3">
        <v>0.0</v>
      </c>
      <c r="Y8" s="3">
        <v>3.19402</v>
      </c>
      <c r="Z8" s="3">
        <v>0.0</v>
      </c>
      <c r="AA8" s="3">
        <v>20.0</v>
      </c>
      <c r="AB8" s="3">
        <v>0.0</v>
      </c>
      <c r="AC8" s="3">
        <v>10.0</v>
      </c>
      <c r="AD8" s="3">
        <v>0.0</v>
      </c>
      <c r="AE8" s="3">
        <v>3.0</v>
      </c>
      <c r="AF8" s="3">
        <v>2.0</v>
      </c>
      <c r="AG8" s="3" t="s">
        <v>35</v>
      </c>
    </row>
    <row r="9" ht="14.25" customHeight="1">
      <c r="A9" s="2">
        <v>44173.63534903935</v>
      </c>
      <c r="B9" s="1" t="s">
        <v>41</v>
      </c>
      <c r="C9" s="3">
        <v>4.12664</v>
      </c>
      <c r="D9" s="3">
        <v>0.0</v>
      </c>
      <c r="E9" s="3">
        <v>92.4246</v>
      </c>
      <c r="F9" s="3">
        <v>0.0</v>
      </c>
      <c r="G9" s="3">
        <v>1.99772</v>
      </c>
      <c r="H9" s="3">
        <v>0.0</v>
      </c>
      <c r="I9" s="3">
        <v>4002.26</v>
      </c>
      <c r="J9" s="3">
        <v>0.0</v>
      </c>
      <c r="K9" s="3">
        <v>384.566</v>
      </c>
      <c r="L9" s="3">
        <v>0.0</v>
      </c>
      <c r="M9" s="3">
        <v>2.00575</v>
      </c>
      <c r="N9" s="3">
        <v>0.0</v>
      </c>
      <c r="O9" s="3">
        <v>386.111</v>
      </c>
      <c r="P9" s="3">
        <v>0.0</v>
      </c>
      <c r="Q9" s="3">
        <v>502.37</v>
      </c>
      <c r="R9" s="3">
        <v>0.0</v>
      </c>
      <c r="S9" s="3">
        <v>5.35661</v>
      </c>
      <c r="T9" s="3">
        <v>0.0</v>
      </c>
      <c r="U9" s="3">
        <v>6.11797</v>
      </c>
      <c r="V9" s="3">
        <v>0.0</v>
      </c>
      <c r="W9" s="3">
        <v>3.59405</v>
      </c>
      <c r="X9" s="3">
        <v>0.0</v>
      </c>
      <c r="Y9" s="3">
        <v>3.19338</v>
      </c>
      <c r="Z9" s="3">
        <v>0.0</v>
      </c>
      <c r="AA9" s="3">
        <v>20.0</v>
      </c>
      <c r="AB9" s="3">
        <v>0.0</v>
      </c>
      <c r="AC9" s="3">
        <v>10.0</v>
      </c>
      <c r="AD9" s="3">
        <v>0.0</v>
      </c>
      <c r="AE9" s="3">
        <v>3.0</v>
      </c>
      <c r="AF9" s="3">
        <v>2.0</v>
      </c>
      <c r="AG9" s="3" t="s">
        <v>35</v>
      </c>
    </row>
    <row r="10" ht="14.25" customHeight="1">
      <c r="A10" s="2">
        <v>44173.63536071759</v>
      </c>
      <c r="B10" s="1" t="s">
        <v>42</v>
      </c>
      <c r="C10" s="3">
        <v>4.12712</v>
      </c>
      <c r="D10" s="3">
        <v>0.0</v>
      </c>
      <c r="E10" s="3">
        <v>92.4956</v>
      </c>
      <c r="F10" s="3">
        <v>0.0</v>
      </c>
      <c r="G10" s="3">
        <v>2.00033</v>
      </c>
      <c r="H10" s="3">
        <v>0.0</v>
      </c>
      <c r="I10" s="3">
        <v>3884.1</v>
      </c>
      <c r="J10" s="3">
        <v>0.0</v>
      </c>
      <c r="K10" s="3">
        <v>383.455</v>
      </c>
      <c r="L10" s="3">
        <v>0.0</v>
      </c>
      <c r="M10" s="3">
        <v>2.00813</v>
      </c>
      <c r="N10" s="3">
        <v>0.0</v>
      </c>
      <c r="O10" s="3">
        <v>384.95</v>
      </c>
      <c r="P10" s="3">
        <v>0.0</v>
      </c>
      <c r="Q10" s="3">
        <v>502.517</v>
      </c>
      <c r="R10" s="3">
        <v>0.0</v>
      </c>
      <c r="S10" s="3">
        <v>5.35911</v>
      </c>
      <c r="T10" s="3">
        <v>0.0</v>
      </c>
      <c r="U10" s="3">
        <v>6.12556</v>
      </c>
      <c r="V10" s="3">
        <v>0.0</v>
      </c>
      <c r="W10" s="3">
        <v>3.59426</v>
      </c>
      <c r="X10" s="3">
        <v>0.0</v>
      </c>
      <c r="Y10" s="3">
        <v>3.19448</v>
      </c>
      <c r="Z10" s="3">
        <v>0.0</v>
      </c>
      <c r="AA10" s="3">
        <v>20.0</v>
      </c>
      <c r="AB10" s="3">
        <v>0.0</v>
      </c>
      <c r="AC10" s="3">
        <v>10.0</v>
      </c>
      <c r="AD10" s="3">
        <v>0.0</v>
      </c>
      <c r="AE10" s="3">
        <v>3.0</v>
      </c>
      <c r="AF10" s="3">
        <v>2.0</v>
      </c>
      <c r="AG10" s="3" t="s">
        <v>35</v>
      </c>
    </row>
    <row r="11" ht="14.25" customHeight="1">
      <c r="A11" s="2">
        <v>44173.63537236111</v>
      </c>
      <c r="B11" s="1" t="s">
        <v>43</v>
      </c>
      <c r="C11" s="3">
        <v>4.12693</v>
      </c>
      <c r="D11" s="3">
        <v>0.0</v>
      </c>
      <c r="E11" s="3">
        <v>92.468</v>
      </c>
      <c r="F11" s="3">
        <v>0.0</v>
      </c>
      <c r="G11" s="3">
        <v>1.99756</v>
      </c>
      <c r="H11" s="3">
        <v>0.0</v>
      </c>
      <c r="I11" s="3">
        <v>4089.04</v>
      </c>
      <c r="J11" s="3">
        <v>0.0</v>
      </c>
      <c r="K11" s="3">
        <v>383.481</v>
      </c>
      <c r="L11" s="3">
        <v>0.0</v>
      </c>
      <c r="M11" s="3">
        <v>2.00576</v>
      </c>
      <c r="N11" s="3">
        <v>0.0</v>
      </c>
      <c r="O11" s="3">
        <v>385.055</v>
      </c>
      <c r="P11" s="3">
        <v>0.0</v>
      </c>
      <c r="Q11" s="3">
        <v>502.424</v>
      </c>
      <c r="R11" s="3">
        <v>0.0</v>
      </c>
      <c r="S11" s="3">
        <v>5.3329</v>
      </c>
      <c r="T11" s="3">
        <v>0.0</v>
      </c>
      <c r="U11" s="3">
        <v>6.12416</v>
      </c>
      <c r="V11" s="3">
        <v>0.0</v>
      </c>
      <c r="W11" s="3">
        <v>3.5925</v>
      </c>
      <c r="X11" s="3">
        <v>0.0</v>
      </c>
      <c r="Y11" s="3">
        <v>3.19672</v>
      </c>
      <c r="Z11" s="3">
        <v>0.0</v>
      </c>
      <c r="AA11" s="3">
        <v>20.0</v>
      </c>
      <c r="AB11" s="3">
        <v>0.0</v>
      </c>
      <c r="AC11" s="3">
        <v>10.0</v>
      </c>
      <c r="AD11" s="3">
        <v>0.0</v>
      </c>
      <c r="AE11" s="3">
        <v>3.0</v>
      </c>
      <c r="AF11" s="3">
        <v>2.0</v>
      </c>
      <c r="AG11" s="3" t="s">
        <v>35</v>
      </c>
    </row>
    <row r="12" ht="14.25" customHeight="1">
      <c r="A12" s="2">
        <v>44173.63538353009</v>
      </c>
      <c r="B12" s="1" t="s">
        <v>44</v>
      </c>
      <c r="C12" s="3">
        <v>4.12694</v>
      </c>
      <c r="D12" s="3">
        <v>0.0</v>
      </c>
      <c r="E12" s="3">
        <v>92.4687</v>
      </c>
      <c r="F12" s="3">
        <v>0.0</v>
      </c>
      <c r="G12" s="3">
        <v>1.99933</v>
      </c>
      <c r="H12" s="3">
        <v>0.0</v>
      </c>
      <c r="I12" s="3">
        <v>4001.17</v>
      </c>
      <c r="J12" s="3">
        <v>0.0</v>
      </c>
      <c r="K12" s="3">
        <v>383.403</v>
      </c>
      <c r="L12" s="3">
        <v>0.0</v>
      </c>
      <c r="M12" s="3">
        <v>2.00736</v>
      </c>
      <c r="N12" s="3">
        <v>0.0</v>
      </c>
      <c r="O12" s="3">
        <v>384.944</v>
      </c>
      <c r="P12" s="3">
        <v>0.0</v>
      </c>
      <c r="Q12" s="3">
        <v>502.4</v>
      </c>
      <c r="R12" s="3">
        <v>0.0</v>
      </c>
      <c r="S12" s="3">
        <v>5.32884</v>
      </c>
      <c r="T12" s="3">
        <v>0.0</v>
      </c>
      <c r="U12" s="3">
        <v>6.12237</v>
      </c>
      <c r="V12" s="3">
        <v>0.0</v>
      </c>
      <c r="W12" s="3">
        <v>3.59458</v>
      </c>
      <c r="X12" s="3">
        <v>0.0</v>
      </c>
      <c r="Y12" s="3">
        <v>3.19428</v>
      </c>
      <c r="Z12" s="3">
        <v>0.0</v>
      </c>
      <c r="AA12" s="3">
        <v>20.0</v>
      </c>
      <c r="AB12" s="3">
        <v>0.0</v>
      </c>
      <c r="AC12" s="3">
        <v>10.0</v>
      </c>
      <c r="AD12" s="3">
        <v>0.0</v>
      </c>
      <c r="AE12" s="3">
        <v>3.0</v>
      </c>
      <c r="AF12" s="3">
        <v>2.0</v>
      </c>
      <c r="AG12" s="3" t="s">
        <v>35</v>
      </c>
    </row>
    <row r="13" ht="14.25" customHeight="1">
      <c r="A13" s="2">
        <v>44173.63539502315</v>
      </c>
      <c r="B13" s="1" t="s">
        <v>45</v>
      </c>
      <c r="C13" s="3">
        <v>4.12733</v>
      </c>
      <c r="D13" s="3">
        <v>0.0</v>
      </c>
      <c r="E13" s="3">
        <v>92.5265</v>
      </c>
      <c r="F13" s="3">
        <v>0.0</v>
      </c>
      <c r="G13" s="3">
        <v>2.00204</v>
      </c>
      <c r="H13" s="3">
        <v>0.0</v>
      </c>
      <c r="I13" s="3">
        <v>4258.89</v>
      </c>
      <c r="J13" s="3">
        <v>0.0</v>
      </c>
      <c r="K13" s="3">
        <v>385.086</v>
      </c>
      <c r="L13" s="3">
        <v>0.0</v>
      </c>
      <c r="M13" s="3">
        <v>2.0106</v>
      </c>
      <c r="N13" s="3">
        <v>0.0</v>
      </c>
      <c r="O13" s="3">
        <v>386.733</v>
      </c>
      <c r="P13" s="3">
        <v>0.0</v>
      </c>
      <c r="Q13" s="3">
        <v>502.388</v>
      </c>
      <c r="R13" s="3">
        <v>0.0</v>
      </c>
      <c r="S13" s="3">
        <v>5.30469</v>
      </c>
      <c r="T13" s="3">
        <v>0.0</v>
      </c>
      <c r="U13" s="3">
        <v>6.13327</v>
      </c>
      <c r="V13" s="3">
        <v>0.0</v>
      </c>
      <c r="W13" s="3">
        <v>3.59397</v>
      </c>
      <c r="X13" s="3">
        <v>0.0</v>
      </c>
      <c r="Y13" s="3">
        <v>3.19347</v>
      </c>
      <c r="Z13" s="3">
        <v>0.0</v>
      </c>
      <c r="AA13" s="3">
        <v>20.0</v>
      </c>
      <c r="AB13" s="3">
        <v>0.0</v>
      </c>
      <c r="AC13" s="3">
        <v>10.0</v>
      </c>
      <c r="AD13" s="3">
        <v>0.0</v>
      </c>
      <c r="AE13" s="3">
        <v>3.0</v>
      </c>
      <c r="AF13" s="3">
        <v>2.0</v>
      </c>
      <c r="AG13" s="3" t="s">
        <v>35</v>
      </c>
    </row>
    <row r="14" ht="14.25" customHeight="1">
      <c r="A14" s="2">
        <v>44173.63540655093</v>
      </c>
      <c r="B14" s="1" t="s">
        <v>46</v>
      </c>
      <c r="C14" s="3">
        <v>4.12726</v>
      </c>
      <c r="D14" s="3">
        <v>0.0</v>
      </c>
      <c r="E14" s="3">
        <v>92.516</v>
      </c>
      <c r="F14" s="3">
        <v>0.0</v>
      </c>
      <c r="G14" s="3">
        <v>2.00001</v>
      </c>
      <c r="H14" s="3">
        <v>0.0</v>
      </c>
      <c r="I14" s="3">
        <v>4267.0</v>
      </c>
      <c r="J14" s="3">
        <v>0.0</v>
      </c>
      <c r="K14" s="3">
        <v>384.096</v>
      </c>
      <c r="L14" s="3">
        <v>0.0</v>
      </c>
      <c r="M14" s="3">
        <v>2.00858</v>
      </c>
      <c r="N14" s="3">
        <v>0.0</v>
      </c>
      <c r="O14" s="3">
        <v>385.742</v>
      </c>
      <c r="P14" s="3">
        <v>0.0</v>
      </c>
      <c r="Q14" s="3">
        <v>502.366</v>
      </c>
      <c r="R14" s="3">
        <v>0.0</v>
      </c>
      <c r="S14" s="3">
        <v>5.32091</v>
      </c>
      <c r="T14" s="3">
        <v>0.0</v>
      </c>
      <c r="U14" s="3">
        <v>6.12885</v>
      </c>
      <c r="V14" s="3">
        <v>0.0</v>
      </c>
      <c r="W14" s="3">
        <v>3.59312</v>
      </c>
      <c r="X14" s="3">
        <v>0.0</v>
      </c>
      <c r="Y14" s="3">
        <v>3.19466</v>
      </c>
      <c r="Z14" s="3">
        <v>0.0</v>
      </c>
      <c r="AA14" s="3">
        <v>20.0</v>
      </c>
      <c r="AB14" s="3">
        <v>0.0</v>
      </c>
      <c r="AC14" s="3">
        <v>10.0</v>
      </c>
      <c r="AD14" s="3">
        <v>0.0</v>
      </c>
      <c r="AE14" s="3">
        <v>3.0</v>
      </c>
      <c r="AF14" s="3">
        <v>2.0</v>
      </c>
      <c r="AG14" s="3" t="s">
        <v>35</v>
      </c>
    </row>
    <row r="15" ht="14.25" customHeight="1">
      <c r="A15" s="2">
        <v>44173.63541811342</v>
      </c>
      <c r="B15" s="1" t="s">
        <v>47</v>
      </c>
      <c r="C15" s="3">
        <v>4.12731</v>
      </c>
      <c r="D15" s="3">
        <v>0.0</v>
      </c>
      <c r="E15" s="3">
        <v>92.5232</v>
      </c>
      <c r="F15" s="3">
        <v>0.0</v>
      </c>
      <c r="G15" s="3">
        <v>1.99884</v>
      </c>
      <c r="H15" s="3">
        <v>0.0</v>
      </c>
      <c r="I15" s="3">
        <v>3935.84</v>
      </c>
      <c r="J15" s="3">
        <v>0.0</v>
      </c>
      <c r="K15" s="3">
        <v>384.704</v>
      </c>
      <c r="L15" s="3">
        <v>0.0</v>
      </c>
      <c r="M15" s="3">
        <v>2.00674</v>
      </c>
      <c r="N15" s="3">
        <v>0.0</v>
      </c>
      <c r="O15" s="3">
        <v>386.224</v>
      </c>
      <c r="P15" s="3">
        <v>0.0</v>
      </c>
      <c r="Q15" s="3">
        <v>502.385</v>
      </c>
      <c r="R15" s="3">
        <v>0.0</v>
      </c>
      <c r="S15" s="3">
        <v>5.30844</v>
      </c>
      <c r="T15" s="3">
        <v>0.0</v>
      </c>
      <c r="U15" s="3">
        <v>6.12305</v>
      </c>
      <c r="V15" s="3">
        <v>0.0</v>
      </c>
      <c r="W15" s="3">
        <v>3.59248</v>
      </c>
      <c r="X15" s="3">
        <v>0.0</v>
      </c>
      <c r="Y15" s="3">
        <v>3.19407</v>
      </c>
      <c r="Z15" s="3">
        <v>0.0</v>
      </c>
      <c r="AA15" s="3">
        <v>20.0</v>
      </c>
      <c r="AB15" s="3">
        <v>0.0</v>
      </c>
      <c r="AC15" s="3">
        <v>10.0</v>
      </c>
      <c r="AD15" s="3">
        <v>0.0</v>
      </c>
      <c r="AE15" s="3">
        <v>3.0</v>
      </c>
      <c r="AF15" s="3">
        <v>2.0</v>
      </c>
      <c r="AG15" s="3" t="s">
        <v>35</v>
      </c>
    </row>
    <row r="16" ht="14.25" customHeight="1">
      <c r="A16" s="2">
        <v>44173.63542953704</v>
      </c>
      <c r="B16" s="1" t="s">
        <v>48</v>
      </c>
      <c r="C16" s="3">
        <v>4.12714</v>
      </c>
      <c r="D16" s="3">
        <v>0.0</v>
      </c>
      <c r="E16" s="3">
        <v>92.4987</v>
      </c>
      <c r="F16" s="3">
        <v>0.0</v>
      </c>
      <c r="G16" s="3">
        <v>1.9958</v>
      </c>
      <c r="H16" s="3">
        <v>0.0</v>
      </c>
      <c r="I16" s="3">
        <v>4182.63</v>
      </c>
      <c r="J16" s="3">
        <v>0.0</v>
      </c>
      <c r="K16" s="3">
        <v>383.956</v>
      </c>
      <c r="L16" s="3">
        <v>0.0</v>
      </c>
      <c r="M16" s="3">
        <v>2.00418</v>
      </c>
      <c r="N16" s="3">
        <v>0.0</v>
      </c>
      <c r="O16" s="3">
        <v>385.569</v>
      </c>
      <c r="P16" s="3">
        <v>0.0</v>
      </c>
      <c r="Q16" s="3">
        <v>502.433</v>
      </c>
      <c r="R16" s="3">
        <v>0.0</v>
      </c>
      <c r="S16" s="3">
        <v>5.30858</v>
      </c>
      <c r="T16" s="3">
        <v>0.0</v>
      </c>
      <c r="U16" s="3">
        <v>6.12082</v>
      </c>
      <c r="V16" s="3">
        <v>0.0</v>
      </c>
      <c r="W16" s="3">
        <v>3.59483</v>
      </c>
      <c r="X16" s="3">
        <v>0.0</v>
      </c>
      <c r="Y16" s="3">
        <v>3.19276</v>
      </c>
      <c r="Z16" s="3">
        <v>0.0</v>
      </c>
      <c r="AA16" s="3">
        <v>20.0</v>
      </c>
      <c r="AB16" s="3">
        <v>0.0</v>
      </c>
      <c r="AC16" s="3">
        <v>10.0</v>
      </c>
      <c r="AD16" s="3">
        <v>0.0</v>
      </c>
      <c r="AE16" s="3">
        <v>3.0</v>
      </c>
      <c r="AF16" s="3">
        <v>2.0</v>
      </c>
      <c r="AG16" s="3" t="s">
        <v>35</v>
      </c>
    </row>
    <row r="17" ht="14.25" customHeight="1">
      <c r="A17" s="2">
        <v>44173.63544106481</v>
      </c>
      <c r="B17" s="1" t="s">
        <v>49</v>
      </c>
      <c r="C17" s="3">
        <v>4.12713</v>
      </c>
      <c r="D17" s="3">
        <v>0.0</v>
      </c>
      <c r="E17" s="3">
        <v>92.4966</v>
      </c>
      <c r="F17" s="3">
        <v>0.0</v>
      </c>
      <c r="G17" s="3">
        <v>1.998</v>
      </c>
      <c r="H17" s="3">
        <v>0.0</v>
      </c>
      <c r="I17" s="3">
        <v>4350.24</v>
      </c>
      <c r="J17" s="3">
        <v>0.0</v>
      </c>
      <c r="K17" s="3">
        <v>384.375</v>
      </c>
      <c r="L17" s="3">
        <v>0.0</v>
      </c>
      <c r="M17" s="3">
        <v>2.00673</v>
      </c>
      <c r="N17" s="3">
        <v>0.0</v>
      </c>
      <c r="O17" s="3">
        <v>386.055</v>
      </c>
      <c r="P17" s="3">
        <v>0.0</v>
      </c>
      <c r="Q17" s="3">
        <v>502.384</v>
      </c>
      <c r="R17" s="3">
        <v>0.0</v>
      </c>
      <c r="S17" s="3">
        <v>5.33713</v>
      </c>
      <c r="T17" s="3">
        <v>0.0</v>
      </c>
      <c r="U17" s="3">
        <v>6.12357</v>
      </c>
      <c r="V17" s="3">
        <v>0.0</v>
      </c>
      <c r="W17" s="3">
        <v>3.5967</v>
      </c>
      <c r="X17" s="3">
        <v>0.0</v>
      </c>
      <c r="Y17" s="3">
        <v>3.1928</v>
      </c>
      <c r="Z17" s="3">
        <v>0.0</v>
      </c>
      <c r="AA17" s="3">
        <v>20.0</v>
      </c>
      <c r="AB17" s="3">
        <v>0.0</v>
      </c>
      <c r="AC17" s="3">
        <v>10.0</v>
      </c>
      <c r="AD17" s="3">
        <v>0.0</v>
      </c>
      <c r="AE17" s="3">
        <v>3.0</v>
      </c>
      <c r="AF17" s="3">
        <v>2.0</v>
      </c>
      <c r="AG17" s="3" t="s">
        <v>35</v>
      </c>
    </row>
    <row r="18" ht="14.25" customHeight="1">
      <c r="A18" s="2">
        <v>44173.63545256945</v>
      </c>
      <c r="B18" s="1" t="s">
        <v>50</v>
      </c>
      <c r="C18" s="3">
        <v>4.1273</v>
      </c>
      <c r="D18" s="3">
        <v>0.0</v>
      </c>
      <c r="E18" s="3">
        <v>92.5227</v>
      </c>
      <c r="F18" s="3">
        <v>0.0</v>
      </c>
      <c r="G18" s="3">
        <v>1.99519</v>
      </c>
      <c r="H18" s="3">
        <v>0.0</v>
      </c>
      <c r="I18" s="3">
        <v>4371.31</v>
      </c>
      <c r="J18" s="3">
        <v>0.0</v>
      </c>
      <c r="K18" s="3">
        <v>385.034</v>
      </c>
      <c r="L18" s="3">
        <v>0.0</v>
      </c>
      <c r="M18" s="3">
        <v>2.00395</v>
      </c>
      <c r="N18" s="3">
        <v>0.0</v>
      </c>
      <c r="O18" s="3">
        <v>386.724</v>
      </c>
      <c r="P18" s="3">
        <v>0.0</v>
      </c>
      <c r="Q18" s="3">
        <v>502.384</v>
      </c>
      <c r="R18" s="3">
        <v>0.0</v>
      </c>
      <c r="S18" s="3">
        <v>5.31614</v>
      </c>
      <c r="T18" s="3">
        <v>0.0</v>
      </c>
      <c r="U18" s="3">
        <v>6.12415</v>
      </c>
      <c r="V18" s="3">
        <v>0.0</v>
      </c>
      <c r="W18" s="3">
        <v>3.59684</v>
      </c>
      <c r="X18" s="3">
        <v>0.0</v>
      </c>
      <c r="Y18" s="3">
        <v>3.19247</v>
      </c>
      <c r="Z18" s="3">
        <v>0.0</v>
      </c>
      <c r="AA18" s="3">
        <v>20.0</v>
      </c>
      <c r="AB18" s="3">
        <v>0.0</v>
      </c>
      <c r="AC18" s="3">
        <v>10.0</v>
      </c>
      <c r="AD18" s="3">
        <v>0.0</v>
      </c>
      <c r="AE18" s="3">
        <v>3.0</v>
      </c>
      <c r="AF18" s="3">
        <v>2.0</v>
      </c>
      <c r="AG18" s="3" t="s">
        <v>35</v>
      </c>
    </row>
    <row r="19" ht="14.25" customHeight="1">
      <c r="A19" s="2">
        <v>44173.63546405092</v>
      </c>
      <c r="B19" s="1" t="s">
        <v>51</v>
      </c>
      <c r="C19" s="3">
        <v>4.12719</v>
      </c>
      <c r="D19" s="3">
        <v>0.0</v>
      </c>
      <c r="E19" s="3">
        <v>92.5065</v>
      </c>
      <c r="F19" s="3">
        <v>0.0</v>
      </c>
      <c r="G19" s="3">
        <v>1.99342</v>
      </c>
      <c r="H19" s="3">
        <v>0.0</v>
      </c>
      <c r="I19" s="3">
        <v>3802.46</v>
      </c>
      <c r="J19" s="3">
        <v>0.0</v>
      </c>
      <c r="K19" s="3">
        <v>385.154</v>
      </c>
      <c r="L19" s="3">
        <v>0.0</v>
      </c>
      <c r="M19" s="3">
        <v>2.00103</v>
      </c>
      <c r="N19" s="3">
        <v>0.0</v>
      </c>
      <c r="O19" s="3">
        <v>386.624</v>
      </c>
      <c r="P19" s="3">
        <v>0.0</v>
      </c>
      <c r="Q19" s="3">
        <v>502.417</v>
      </c>
      <c r="R19" s="3">
        <v>0.0</v>
      </c>
      <c r="S19" s="3">
        <v>5.3268</v>
      </c>
      <c r="T19" s="3">
        <v>0.0</v>
      </c>
      <c r="U19" s="3">
        <v>6.12382</v>
      </c>
      <c r="V19" s="3">
        <v>0.0</v>
      </c>
      <c r="W19" s="3">
        <v>3.59561</v>
      </c>
      <c r="X19" s="3">
        <v>0.0</v>
      </c>
      <c r="Y19" s="3">
        <v>3.19166</v>
      </c>
      <c r="Z19" s="3">
        <v>0.0</v>
      </c>
      <c r="AA19" s="3">
        <v>20.0</v>
      </c>
      <c r="AB19" s="3">
        <v>0.0</v>
      </c>
      <c r="AC19" s="3">
        <v>10.0</v>
      </c>
      <c r="AD19" s="3">
        <v>0.0</v>
      </c>
      <c r="AE19" s="3">
        <v>3.0</v>
      </c>
      <c r="AF19" s="3">
        <v>2.0</v>
      </c>
      <c r="AG19" s="3" t="s">
        <v>35</v>
      </c>
    </row>
    <row r="20" ht="14.25" customHeight="1">
      <c r="A20" s="2">
        <v>44173.635475648145</v>
      </c>
      <c r="B20" s="1" t="s">
        <v>52</v>
      </c>
      <c r="C20" s="3">
        <v>4.12733</v>
      </c>
      <c r="D20" s="3">
        <v>0.0</v>
      </c>
      <c r="E20" s="3">
        <v>92.5265</v>
      </c>
      <c r="F20" s="3">
        <v>0.0</v>
      </c>
      <c r="G20" s="3">
        <v>1.99477</v>
      </c>
      <c r="H20" s="3">
        <v>0.0</v>
      </c>
      <c r="I20" s="3">
        <v>3791.43</v>
      </c>
      <c r="J20" s="3">
        <v>0.0</v>
      </c>
      <c r="K20" s="3">
        <v>383.67</v>
      </c>
      <c r="L20" s="3">
        <v>0.0</v>
      </c>
      <c r="M20" s="3">
        <v>2.00236</v>
      </c>
      <c r="N20" s="3">
        <v>0.0</v>
      </c>
      <c r="O20" s="3">
        <v>385.13</v>
      </c>
      <c r="P20" s="3">
        <v>0.0</v>
      </c>
      <c r="Q20" s="3">
        <v>502.397</v>
      </c>
      <c r="R20" s="3">
        <v>0.0</v>
      </c>
      <c r="S20" s="3">
        <v>5.31481</v>
      </c>
      <c r="T20" s="3">
        <v>0.0</v>
      </c>
      <c r="U20" s="3">
        <v>6.12488</v>
      </c>
      <c r="V20" s="3">
        <v>0.0</v>
      </c>
      <c r="W20" s="3">
        <v>3.59627</v>
      </c>
      <c r="X20" s="3">
        <v>0.0</v>
      </c>
      <c r="Y20" s="3">
        <v>3.19427</v>
      </c>
      <c r="Z20" s="3">
        <v>0.0</v>
      </c>
      <c r="AA20" s="3">
        <v>20.0</v>
      </c>
      <c r="AB20" s="3">
        <v>0.0</v>
      </c>
      <c r="AC20" s="3">
        <v>10.0</v>
      </c>
      <c r="AD20" s="3">
        <v>0.0</v>
      </c>
      <c r="AE20" s="3">
        <v>3.0</v>
      </c>
      <c r="AF20" s="3">
        <v>2.0</v>
      </c>
      <c r="AG20" s="3" t="s">
        <v>35</v>
      </c>
    </row>
    <row r="21" ht="14.25" customHeight="1">
      <c r="A21" s="2">
        <v>44173.635487141204</v>
      </c>
      <c r="B21" s="1" t="s">
        <v>53</v>
      </c>
      <c r="C21" s="3">
        <v>4.12728</v>
      </c>
      <c r="D21" s="3">
        <v>0.0</v>
      </c>
      <c r="E21" s="3">
        <v>92.5193</v>
      </c>
      <c r="F21" s="3">
        <v>0.0</v>
      </c>
      <c r="G21" s="3">
        <v>1.99289</v>
      </c>
      <c r="H21" s="3">
        <v>0.0</v>
      </c>
      <c r="I21" s="3">
        <v>4250.18</v>
      </c>
      <c r="J21" s="3">
        <v>0.0</v>
      </c>
      <c r="K21" s="3">
        <v>383.615</v>
      </c>
      <c r="L21" s="3">
        <v>0.0</v>
      </c>
      <c r="M21" s="3">
        <v>2.00139</v>
      </c>
      <c r="N21" s="3">
        <v>0.0</v>
      </c>
      <c r="O21" s="3">
        <v>385.252</v>
      </c>
      <c r="P21" s="3">
        <v>0.0</v>
      </c>
      <c r="Q21" s="3">
        <v>502.405</v>
      </c>
      <c r="R21" s="3">
        <v>0.0</v>
      </c>
      <c r="S21" s="3">
        <v>5.33088</v>
      </c>
      <c r="T21" s="3">
        <v>0.0</v>
      </c>
      <c r="U21" s="3">
        <v>6.1205</v>
      </c>
      <c r="V21" s="3">
        <v>0.0</v>
      </c>
      <c r="W21" s="3">
        <v>3.59634</v>
      </c>
      <c r="X21" s="3">
        <v>0.0</v>
      </c>
      <c r="Y21" s="3">
        <v>3.19388</v>
      </c>
      <c r="Z21" s="3">
        <v>0.0</v>
      </c>
      <c r="AA21" s="3">
        <v>20.0</v>
      </c>
      <c r="AB21" s="3">
        <v>0.0</v>
      </c>
      <c r="AC21" s="3">
        <v>10.0</v>
      </c>
      <c r="AD21" s="3">
        <v>0.0</v>
      </c>
      <c r="AE21" s="3">
        <v>3.0</v>
      </c>
      <c r="AF21" s="3">
        <v>2.0</v>
      </c>
      <c r="AG21" s="3" t="s">
        <v>35</v>
      </c>
    </row>
    <row r="22" ht="14.25" customHeight="1">
      <c r="A22" s="2">
        <v>44173.63549861111</v>
      </c>
      <c r="B22" s="1" t="s">
        <v>54</v>
      </c>
      <c r="C22" s="3">
        <v>4.12741</v>
      </c>
      <c r="D22" s="3">
        <v>0.0</v>
      </c>
      <c r="E22" s="3">
        <v>92.5384</v>
      </c>
      <c r="F22" s="3">
        <v>0.0</v>
      </c>
      <c r="G22" s="3">
        <v>1.99812</v>
      </c>
      <c r="H22" s="3">
        <v>0.0</v>
      </c>
      <c r="I22" s="3">
        <v>4343.2</v>
      </c>
      <c r="J22" s="3">
        <v>0.0</v>
      </c>
      <c r="K22" s="3">
        <v>384.009</v>
      </c>
      <c r="L22" s="3">
        <v>0.0</v>
      </c>
      <c r="M22" s="3">
        <v>2.00684</v>
      </c>
      <c r="N22" s="3">
        <v>0.0</v>
      </c>
      <c r="O22" s="3">
        <v>385.685</v>
      </c>
      <c r="P22" s="3">
        <v>0.0</v>
      </c>
      <c r="Q22" s="3">
        <v>502.417</v>
      </c>
      <c r="R22" s="3">
        <v>0.0</v>
      </c>
      <c r="S22" s="3">
        <v>5.32531</v>
      </c>
      <c r="T22" s="3">
        <v>0.0</v>
      </c>
      <c r="U22" s="3">
        <v>6.12198</v>
      </c>
      <c r="V22" s="3">
        <v>0.0</v>
      </c>
      <c r="W22" s="3">
        <v>3.59532</v>
      </c>
      <c r="X22" s="3">
        <v>0.0</v>
      </c>
      <c r="Y22" s="3">
        <v>3.19256</v>
      </c>
      <c r="Z22" s="3">
        <v>0.0</v>
      </c>
      <c r="AA22" s="3">
        <v>20.0</v>
      </c>
      <c r="AB22" s="3">
        <v>0.0</v>
      </c>
      <c r="AC22" s="3">
        <v>10.0</v>
      </c>
      <c r="AD22" s="3">
        <v>0.0</v>
      </c>
      <c r="AE22" s="3">
        <v>3.0</v>
      </c>
      <c r="AF22" s="3">
        <v>2.0</v>
      </c>
      <c r="AG22" s="3" t="s">
        <v>35</v>
      </c>
    </row>
    <row r="23" ht="14.25" customHeight="1">
      <c r="A23" s="2">
        <v>44173.63551010417</v>
      </c>
      <c r="B23" s="1" t="s">
        <v>55</v>
      </c>
      <c r="C23" s="3">
        <v>4.1274</v>
      </c>
      <c r="D23" s="3">
        <v>0.0</v>
      </c>
      <c r="E23" s="3">
        <v>92.5371</v>
      </c>
      <c r="F23" s="3">
        <v>0.0</v>
      </c>
      <c r="G23" s="3">
        <v>1.99851</v>
      </c>
      <c r="H23" s="3">
        <v>0.0</v>
      </c>
      <c r="I23" s="3">
        <v>4409.08</v>
      </c>
      <c r="J23" s="3">
        <v>0.0</v>
      </c>
      <c r="K23" s="3">
        <v>383.058</v>
      </c>
      <c r="L23" s="3">
        <v>0.0</v>
      </c>
      <c r="M23" s="3">
        <v>2.00736</v>
      </c>
      <c r="N23" s="3">
        <v>0.0</v>
      </c>
      <c r="O23" s="3">
        <v>384.755</v>
      </c>
      <c r="P23" s="3">
        <v>0.0</v>
      </c>
      <c r="Q23" s="3">
        <v>502.421</v>
      </c>
      <c r="R23" s="3">
        <v>0.0</v>
      </c>
      <c r="S23" s="3">
        <v>5.33682</v>
      </c>
      <c r="T23" s="3">
        <v>0.0</v>
      </c>
      <c r="U23" s="3">
        <v>6.12806</v>
      </c>
      <c r="V23" s="3">
        <v>0.0</v>
      </c>
      <c r="W23" s="3">
        <v>3.59351</v>
      </c>
      <c r="X23" s="3">
        <v>0.0</v>
      </c>
      <c r="Y23" s="3">
        <v>3.19289</v>
      </c>
      <c r="Z23" s="3">
        <v>0.0</v>
      </c>
      <c r="AA23" s="3">
        <v>20.0</v>
      </c>
      <c r="AB23" s="3">
        <v>0.0</v>
      </c>
      <c r="AC23" s="3">
        <v>10.0</v>
      </c>
      <c r="AD23" s="3">
        <v>0.0</v>
      </c>
      <c r="AE23" s="3">
        <v>3.0</v>
      </c>
      <c r="AF23" s="3">
        <v>2.0</v>
      </c>
      <c r="AG23" s="3" t="s">
        <v>35</v>
      </c>
    </row>
    <row r="24" ht="14.25" customHeight="1">
      <c r="A24" s="2">
        <v>44173.635521655095</v>
      </c>
      <c r="B24" s="1" t="s">
        <v>56</v>
      </c>
      <c r="C24" s="3">
        <v>4.12728</v>
      </c>
      <c r="D24" s="3">
        <v>0.0</v>
      </c>
      <c r="E24" s="3">
        <v>92.5194</v>
      </c>
      <c r="F24" s="3">
        <v>0.0</v>
      </c>
      <c r="G24" s="3">
        <v>1.99418</v>
      </c>
      <c r="H24" s="3">
        <v>0.0</v>
      </c>
      <c r="I24" s="3">
        <v>3877.27</v>
      </c>
      <c r="J24" s="3">
        <v>0.0</v>
      </c>
      <c r="K24" s="3">
        <v>384.145</v>
      </c>
      <c r="L24" s="3">
        <v>0.0</v>
      </c>
      <c r="M24" s="3">
        <v>2.00194</v>
      </c>
      <c r="N24" s="3">
        <v>0.0</v>
      </c>
      <c r="O24" s="3">
        <v>385.64</v>
      </c>
      <c r="P24" s="3">
        <v>0.0</v>
      </c>
      <c r="Q24" s="3">
        <v>502.397</v>
      </c>
      <c r="R24" s="3">
        <v>0.0</v>
      </c>
      <c r="S24" s="3">
        <v>5.32671</v>
      </c>
      <c r="T24" s="3">
        <v>0.0</v>
      </c>
      <c r="U24" s="3">
        <v>6.12866</v>
      </c>
      <c r="V24" s="3">
        <v>0.0</v>
      </c>
      <c r="W24" s="3">
        <v>3.59532</v>
      </c>
      <c r="X24" s="3">
        <v>0.0</v>
      </c>
      <c r="Y24" s="3">
        <v>3.19359</v>
      </c>
      <c r="Z24" s="3">
        <v>0.0</v>
      </c>
      <c r="AA24" s="3">
        <v>20.0</v>
      </c>
      <c r="AB24" s="3">
        <v>0.0</v>
      </c>
      <c r="AC24" s="3">
        <v>10.0</v>
      </c>
      <c r="AD24" s="3">
        <v>0.0</v>
      </c>
      <c r="AE24" s="3">
        <v>3.0</v>
      </c>
      <c r="AF24" s="3">
        <v>2.0</v>
      </c>
      <c r="AG24" s="3" t="s">
        <v>35</v>
      </c>
    </row>
    <row r="25" ht="14.25" customHeight="1">
      <c r="A25" s="2">
        <v>44173.63553315972</v>
      </c>
      <c r="B25" s="1" t="s">
        <v>57</v>
      </c>
      <c r="C25" s="3">
        <v>4.12746</v>
      </c>
      <c r="D25" s="3">
        <v>0.0</v>
      </c>
      <c r="E25" s="3">
        <v>92.5462</v>
      </c>
      <c r="F25" s="3">
        <v>0.0</v>
      </c>
      <c r="G25" s="3">
        <v>1.99866</v>
      </c>
      <c r="H25" s="3">
        <v>0.0</v>
      </c>
      <c r="I25" s="3">
        <v>4393.77</v>
      </c>
      <c r="J25" s="3">
        <v>0.0</v>
      </c>
      <c r="K25" s="3">
        <v>385.169</v>
      </c>
      <c r="L25" s="3">
        <v>0.0</v>
      </c>
      <c r="M25" s="3">
        <v>2.00748</v>
      </c>
      <c r="N25" s="3">
        <v>0.0</v>
      </c>
      <c r="O25" s="3">
        <v>386.869</v>
      </c>
      <c r="P25" s="3">
        <v>0.0</v>
      </c>
      <c r="Q25" s="3">
        <v>502.382</v>
      </c>
      <c r="R25" s="3">
        <v>0.0</v>
      </c>
      <c r="S25" s="3">
        <v>5.32334</v>
      </c>
      <c r="T25" s="3">
        <v>0.0</v>
      </c>
      <c r="U25" s="3">
        <v>6.12831</v>
      </c>
      <c r="V25" s="3">
        <v>0.0</v>
      </c>
      <c r="W25" s="3">
        <v>3.59384</v>
      </c>
      <c r="X25" s="3">
        <v>0.0</v>
      </c>
      <c r="Y25" s="3">
        <v>3.19176</v>
      </c>
      <c r="Z25" s="3">
        <v>0.0</v>
      </c>
      <c r="AA25" s="3">
        <v>20.0</v>
      </c>
      <c r="AB25" s="3">
        <v>0.0</v>
      </c>
      <c r="AC25" s="3">
        <v>10.0</v>
      </c>
      <c r="AD25" s="3">
        <v>0.0</v>
      </c>
      <c r="AE25" s="3">
        <v>3.0</v>
      </c>
      <c r="AF25" s="3">
        <v>2.0</v>
      </c>
      <c r="AG25" s="3" t="s">
        <v>35</v>
      </c>
    </row>
    <row r="26" ht="14.25" customHeight="1">
      <c r="A26" s="2">
        <v>44173.63554466435</v>
      </c>
      <c r="B26" s="1" t="s">
        <v>58</v>
      </c>
      <c r="C26" s="3">
        <v>4.12731</v>
      </c>
      <c r="D26" s="3">
        <v>0.0</v>
      </c>
      <c r="E26" s="3">
        <v>92.5238</v>
      </c>
      <c r="F26" s="3">
        <v>0.0</v>
      </c>
      <c r="G26" s="3">
        <v>1.99416</v>
      </c>
      <c r="H26" s="3">
        <v>0.0</v>
      </c>
      <c r="I26" s="3">
        <v>4128.96</v>
      </c>
      <c r="J26" s="3">
        <v>0.0</v>
      </c>
      <c r="K26" s="3">
        <v>384.749</v>
      </c>
      <c r="L26" s="3">
        <v>0.0</v>
      </c>
      <c r="M26" s="3">
        <v>2.00243</v>
      </c>
      <c r="N26" s="3">
        <v>0.0</v>
      </c>
      <c r="O26" s="3">
        <v>386.344</v>
      </c>
      <c r="P26" s="3">
        <v>0.0</v>
      </c>
      <c r="Q26" s="3">
        <v>502.405</v>
      </c>
      <c r="R26" s="3">
        <v>0.0</v>
      </c>
      <c r="S26" s="3">
        <v>5.33142</v>
      </c>
      <c r="T26" s="3">
        <v>0.0</v>
      </c>
      <c r="U26" s="3">
        <v>6.13453</v>
      </c>
      <c r="V26" s="3">
        <v>0.0</v>
      </c>
      <c r="W26" s="3">
        <v>3.59477</v>
      </c>
      <c r="X26" s="3">
        <v>0.0</v>
      </c>
      <c r="Y26" s="3">
        <v>3.1934</v>
      </c>
      <c r="Z26" s="3">
        <v>0.0</v>
      </c>
      <c r="AA26" s="3">
        <v>20.0</v>
      </c>
      <c r="AB26" s="3">
        <v>0.0</v>
      </c>
      <c r="AC26" s="3">
        <v>10.0</v>
      </c>
      <c r="AD26" s="3">
        <v>0.0</v>
      </c>
      <c r="AE26" s="3">
        <v>3.0</v>
      </c>
      <c r="AF26" s="3">
        <v>2.0</v>
      </c>
      <c r="AG26" s="3" t="s">
        <v>35</v>
      </c>
    </row>
    <row r="27" ht="14.25" customHeight="1">
      <c r="A27" s="2">
        <v>44173.63555616898</v>
      </c>
      <c r="B27" s="1" t="s">
        <v>59</v>
      </c>
      <c r="C27" s="3">
        <v>4.12736</v>
      </c>
      <c r="D27" s="3">
        <v>0.0</v>
      </c>
      <c r="E27" s="3">
        <v>92.5317</v>
      </c>
      <c r="F27" s="3">
        <v>0.0</v>
      </c>
      <c r="G27" s="3">
        <v>1.99481</v>
      </c>
      <c r="H27" s="3">
        <v>0.0</v>
      </c>
      <c r="I27" s="3">
        <v>4245.94</v>
      </c>
      <c r="J27" s="3">
        <v>0.0</v>
      </c>
      <c r="K27" s="3">
        <v>384.443</v>
      </c>
      <c r="L27" s="3">
        <v>0.0</v>
      </c>
      <c r="M27" s="3">
        <v>2.00331</v>
      </c>
      <c r="N27" s="3">
        <v>0.0</v>
      </c>
      <c r="O27" s="3">
        <v>386.082</v>
      </c>
      <c r="P27" s="3">
        <v>0.0</v>
      </c>
      <c r="Q27" s="3">
        <v>502.421</v>
      </c>
      <c r="R27" s="3">
        <v>0.0</v>
      </c>
      <c r="S27" s="3">
        <v>5.33645</v>
      </c>
      <c r="T27" s="3">
        <v>0.0</v>
      </c>
      <c r="U27" s="3">
        <v>6.13066</v>
      </c>
      <c r="V27" s="3">
        <v>0.0</v>
      </c>
      <c r="W27" s="3">
        <v>3.59687</v>
      </c>
      <c r="X27" s="3">
        <v>0.0</v>
      </c>
      <c r="Y27" s="3">
        <v>3.1939</v>
      </c>
      <c r="Z27" s="3">
        <v>0.0</v>
      </c>
      <c r="AA27" s="3">
        <v>20.0</v>
      </c>
      <c r="AB27" s="3">
        <v>0.0</v>
      </c>
      <c r="AC27" s="3">
        <v>10.0</v>
      </c>
      <c r="AD27" s="3">
        <v>0.0</v>
      </c>
      <c r="AE27" s="3">
        <v>3.0</v>
      </c>
      <c r="AF27" s="3">
        <v>2.0</v>
      </c>
      <c r="AG27" s="3" t="s">
        <v>35</v>
      </c>
    </row>
    <row r="28" ht="14.25" customHeight="1">
      <c r="A28" s="2">
        <v>44173.63556771991</v>
      </c>
      <c r="B28" s="1" t="s">
        <v>60</v>
      </c>
      <c r="C28" s="3">
        <v>4.12733</v>
      </c>
      <c r="D28" s="3">
        <v>0.0</v>
      </c>
      <c r="E28" s="3">
        <v>92.5263</v>
      </c>
      <c r="F28" s="3">
        <v>0.0</v>
      </c>
      <c r="G28" s="3">
        <v>1.99535</v>
      </c>
      <c r="H28" s="3">
        <v>0.0</v>
      </c>
      <c r="I28" s="3">
        <v>4359.27</v>
      </c>
      <c r="J28" s="3">
        <v>0.0</v>
      </c>
      <c r="K28" s="3">
        <v>384.818</v>
      </c>
      <c r="L28" s="3">
        <v>0.0</v>
      </c>
      <c r="M28" s="3">
        <v>2.00409</v>
      </c>
      <c r="N28" s="3">
        <v>0.0</v>
      </c>
      <c r="O28" s="3">
        <v>386.503</v>
      </c>
      <c r="P28" s="3">
        <v>0.0</v>
      </c>
      <c r="Q28" s="3">
        <v>502.425</v>
      </c>
      <c r="R28" s="3">
        <v>0.0</v>
      </c>
      <c r="S28" s="3">
        <v>5.32862</v>
      </c>
      <c r="T28" s="3">
        <v>0.0</v>
      </c>
      <c r="U28" s="3">
        <v>6.13033</v>
      </c>
      <c r="V28" s="3">
        <v>0.0</v>
      </c>
      <c r="W28" s="3">
        <v>3.59556</v>
      </c>
      <c r="X28" s="3">
        <v>0.0</v>
      </c>
      <c r="Y28" s="3">
        <v>3.19208</v>
      </c>
      <c r="Z28" s="3">
        <v>0.0</v>
      </c>
      <c r="AA28" s="3">
        <v>20.0</v>
      </c>
      <c r="AB28" s="3">
        <v>0.0</v>
      </c>
      <c r="AC28" s="3">
        <v>10.0</v>
      </c>
      <c r="AD28" s="3">
        <v>0.0</v>
      </c>
      <c r="AE28" s="3">
        <v>3.0</v>
      </c>
      <c r="AF28" s="3">
        <v>2.0</v>
      </c>
      <c r="AG28" s="3" t="s">
        <v>35</v>
      </c>
    </row>
    <row r="29" ht="14.25" customHeight="1">
      <c r="A29" s="2">
        <v>44173.63557922454</v>
      </c>
      <c r="B29" s="1" t="s">
        <v>61</v>
      </c>
      <c r="C29" s="3">
        <v>4.12733</v>
      </c>
      <c r="D29" s="3">
        <v>0.0</v>
      </c>
      <c r="E29" s="3">
        <v>92.5271</v>
      </c>
      <c r="F29" s="3">
        <v>0.0</v>
      </c>
      <c r="G29" s="3">
        <v>1.9968</v>
      </c>
      <c r="H29" s="3">
        <v>0.0</v>
      </c>
      <c r="I29" s="3">
        <v>4220.96</v>
      </c>
      <c r="J29" s="3">
        <v>0.0</v>
      </c>
      <c r="K29" s="3">
        <v>385.206</v>
      </c>
      <c r="L29" s="3">
        <v>0.0</v>
      </c>
      <c r="M29" s="3">
        <v>2.00526</v>
      </c>
      <c r="N29" s="3">
        <v>0.0</v>
      </c>
      <c r="O29" s="3">
        <v>386.839</v>
      </c>
      <c r="P29" s="3">
        <v>0.0</v>
      </c>
      <c r="Q29" s="3">
        <v>502.405</v>
      </c>
      <c r="R29" s="3">
        <v>0.0</v>
      </c>
      <c r="S29" s="3">
        <v>5.32563</v>
      </c>
      <c r="T29" s="3">
        <v>0.0</v>
      </c>
      <c r="U29" s="3">
        <v>6.12981</v>
      </c>
      <c r="V29" s="3">
        <v>0.0</v>
      </c>
      <c r="W29" s="3">
        <v>3.5948</v>
      </c>
      <c r="X29" s="3">
        <v>0.0</v>
      </c>
      <c r="Y29" s="3">
        <v>3.19438</v>
      </c>
      <c r="Z29" s="3">
        <v>0.0</v>
      </c>
      <c r="AA29" s="3">
        <v>20.0</v>
      </c>
      <c r="AB29" s="3">
        <v>0.0</v>
      </c>
      <c r="AC29" s="3">
        <v>10.0</v>
      </c>
      <c r="AD29" s="3">
        <v>0.0</v>
      </c>
      <c r="AE29" s="3">
        <v>3.0</v>
      </c>
      <c r="AF29" s="3">
        <v>2.0</v>
      </c>
      <c r="AG29" s="3" t="s">
        <v>35</v>
      </c>
    </row>
    <row r="30" ht="14.25" customHeight="1">
      <c r="A30" s="2">
        <v>44173.6355906713</v>
      </c>
      <c r="B30" s="1" t="s">
        <v>62</v>
      </c>
      <c r="C30" s="3">
        <v>4.12736</v>
      </c>
      <c r="D30" s="3">
        <v>0.0</v>
      </c>
      <c r="E30" s="3">
        <v>92.5305</v>
      </c>
      <c r="F30" s="3">
        <v>0.0</v>
      </c>
      <c r="G30" s="3">
        <v>1.99739</v>
      </c>
      <c r="H30" s="3">
        <v>0.0</v>
      </c>
      <c r="I30" s="3">
        <v>4281.45</v>
      </c>
      <c r="J30" s="3">
        <v>0.0</v>
      </c>
      <c r="K30" s="3">
        <v>383.769</v>
      </c>
      <c r="L30" s="3">
        <v>0.0</v>
      </c>
      <c r="M30" s="3">
        <v>2.00598</v>
      </c>
      <c r="N30" s="3">
        <v>0.0</v>
      </c>
      <c r="O30" s="3">
        <v>385.419</v>
      </c>
      <c r="P30" s="3">
        <v>0.0</v>
      </c>
      <c r="Q30" s="3">
        <v>502.397</v>
      </c>
      <c r="R30" s="3">
        <v>0.0</v>
      </c>
      <c r="S30" s="3">
        <v>5.30909</v>
      </c>
      <c r="T30" s="3">
        <v>0.0</v>
      </c>
      <c r="U30" s="3">
        <v>6.12431</v>
      </c>
      <c r="V30" s="3">
        <v>0.0</v>
      </c>
      <c r="W30" s="3">
        <v>3.59505</v>
      </c>
      <c r="X30" s="3">
        <v>0.0</v>
      </c>
      <c r="Y30" s="3">
        <v>3.1938</v>
      </c>
      <c r="Z30" s="3">
        <v>0.0</v>
      </c>
      <c r="AA30" s="3">
        <v>20.0</v>
      </c>
      <c r="AB30" s="3">
        <v>0.0</v>
      </c>
      <c r="AC30" s="3">
        <v>10.0</v>
      </c>
      <c r="AD30" s="3">
        <v>0.0</v>
      </c>
      <c r="AE30" s="3">
        <v>3.0</v>
      </c>
      <c r="AF30" s="3">
        <v>2.0</v>
      </c>
      <c r="AG30" s="3" t="s">
        <v>35</v>
      </c>
    </row>
    <row r="31" ht="14.25" customHeight="1">
      <c r="A31" s="2">
        <v>44173.635602256945</v>
      </c>
      <c r="B31" s="1" t="s">
        <v>63</v>
      </c>
      <c r="C31" s="3">
        <v>4.12712</v>
      </c>
      <c r="D31" s="3">
        <v>0.0</v>
      </c>
      <c r="E31" s="3">
        <v>92.495</v>
      </c>
      <c r="F31" s="3">
        <v>0.0</v>
      </c>
      <c r="G31" s="3">
        <v>1.99825</v>
      </c>
      <c r="H31" s="3">
        <v>0.0</v>
      </c>
      <c r="I31" s="3">
        <v>4076.62</v>
      </c>
      <c r="J31" s="3">
        <v>0.0</v>
      </c>
      <c r="K31" s="3">
        <v>384.012</v>
      </c>
      <c r="L31" s="3">
        <v>0.0</v>
      </c>
      <c r="M31" s="3">
        <v>2.00643</v>
      </c>
      <c r="N31" s="3">
        <v>0.0</v>
      </c>
      <c r="O31" s="3">
        <v>385.583</v>
      </c>
      <c r="P31" s="3">
        <v>0.0</v>
      </c>
      <c r="Q31" s="3">
        <v>502.417</v>
      </c>
      <c r="R31" s="3">
        <v>0.0</v>
      </c>
      <c r="S31" s="3">
        <v>5.3176</v>
      </c>
      <c r="T31" s="3">
        <v>0.0</v>
      </c>
      <c r="U31" s="3">
        <v>6.11657</v>
      </c>
      <c r="V31" s="3">
        <v>0.0</v>
      </c>
      <c r="W31" s="3">
        <v>3.59488</v>
      </c>
      <c r="X31" s="3">
        <v>0.0</v>
      </c>
      <c r="Y31" s="3">
        <v>3.1935</v>
      </c>
      <c r="Z31" s="3">
        <v>0.0</v>
      </c>
      <c r="AA31" s="3">
        <v>20.0</v>
      </c>
      <c r="AB31" s="3">
        <v>0.0</v>
      </c>
      <c r="AC31" s="3">
        <v>10.0</v>
      </c>
      <c r="AD31" s="3">
        <v>0.0</v>
      </c>
      <c r="AE31" s="3">
        <v>3.0</v>
      </c>
      <c r="AF31" s="3">
        <v>2.0</v>
      </c>
      <c r="AG31" s="3" t="s">
        <v>35</v>
      </c>
    </row>
    <row r="32" ht="14.25" customHeight="1">
      <c r="A32" s="2">
        <v>44173.635613784725</v>
      </c>
      <c r="B32" s="1" t="s">
        <v>64</v>
      </c>
      <c r="C32" s="3">
        <v>4.12741</v>
      </c>
      <c r="D32" s="3">
        <v>0.0</v>
      </c>
      <c r="E32" s="3">
        <v>92.5382</v>
      </c>
      <c r="F32" s="3">
        <v>0.0</v>
      </c>
      <c r="G32" s="3">
        <v>1.99564</v>
      </c>
      <c r="H32" s="3">
        <v>0.0</v>
      </c>
      <c r="I32" s="3">
        <v>4499.19</v>
      </c>
      <c r="J32" s="3">
        <v>0.0</v>
      </c>
      <c r="K32" s="3">
        <v>383.476</v>
      </c>
      <c r="L32" s="3">
        <v>0.0</v>
      </c>
      <c r="M32" s="3">
        <v>2.00466</v>
      </c>
      <c r="N32" s="3">
        <v>0.0</v>
      </c>
      <c r="O32" s="3">
        <v>385.209</v>
      </c>
      <c r="P32" s="3">
        <v>0.0</v>
      </c>
      <c r="Q32" s="3">
        <v>502.413</v>
      </c>
      <c r="R32" s="3">
        <v>0.0</v>
      </c>
      <c r="S32" s="3">
        <v>5.31717</v>
      </c>
      <c r="T32" s="3">
        <v>0.0</v>
      </c>
      <c r="U32" s="3">
        <v>6.12254</v>
      </c>
      <c r="V32" s="3">
        <v>0.0</v>
      </c>
      <c r="W32" s="3">
        <v>3.59535</v>
      </c>
      <c r="X32" s="3">
        <v>0.0</v>
      </c>
      <c r="Y32" s="3">
        <v>3.19387</v>
      </c>
      <c r="Z32" s="3">
        <v>0.0</v>
      </c>
      <c r="AA32" s="3">
        <v>20.0</v>
      </c>
      <c r="AB32" s="3">
        <v>0.0</v>
      </c>
      <c r="AC32" s="3">
        <v>10.0</v>
      </c>
      <c r="AD32" s="3">
        <v>0.0</v>
      </c>
      <c r="AE32" s="3">
        <v>3.0</v>
      </c>
      <c r="AF32" s="3">
        <v>2.0</v>
      </c>
      <c r="AG32" s="3" t="s">
        <v>35</v>
      </c>
    </row>
    <row r="33" ht="14.25" customHeight="1">
      <c r="A33" s="2">
        <v>44173.635625243056</v>
      </c>
      <c r="B33" s="1" t="s">
        <v>65</v>
      </c>
      <c r="C33" s="3">
        <v>4.12737</v>
      </c>
      <c r="D33" s="3">
        <v>0.0</v>
      </c>
      <c r="E33" s="3">
        <v>92.5324</v>
      </c>
      <c r="F33" s="3">
        <v>0.0</v>
      </c>
      <c r="G33" s="3">
        <v>1.999</v>
      </c>
      <c r="H33" s="3">
        <v>0.0</v>
      </c>
      <c r="I33" s="3">
        <v>3962.61</v>
      </c>
      <c r="J33" s="3">
        <v>0.0</v>
      </c>
      <c r="K33" s="3">
        <v>384.098</v>
      </c>
      <c r="L33" s="3">
        <v>0.0</v>
      </c>
      <c r="M33" s="3">
        <v>2.00695</v>
      </c>
      <c r="N33" s="3">
        <v>0.0</v>
      </c>
      <c r="O33" s="3">
        <v>385.626</v>
      </c>
      <c r="P33" s="3">
        <v>0.0</v>
      </c>
      <c r="Q33" s="3">
        <v>502.391</v>
      </c>
      <c r="R33" s="3">
        <v>0.0</v>
      </c>
      <c r="S33" s="3">
        <v>5.31329</v>
      </c>
      <c r="T33" s="3">
        <v>0.0</v>
      </c>
      <c r="U33" s="3">
        <v>6.11837</v>
      </c>
      <c r="V33" s="3">
        <v>0.0</v>
      </c>
      <c r="W33" s="3">
        <v>3.59339</v>
      </c>
      <c r="X33" s="3">
        <v>0.0</v>
      </c>
      <c r="Y33" s="3">
        <v>3.19437</v>
      </c>
      <c r="Z33" s="3">
        <v>0.0</v>
      </c>
      <c r="AA33" s="3">
        <v>20.0</v>
      </c>
      <c r="AB33" s="3">
        <v>0.0</v>
      </c>
      <c r="AC33" s="3">
        <v>10.0</v>
      </c>
      <c r="AD33" s="3">
        <v>0.0</v>
      </c>
      <c r="AE33" s="3">
        <v>3.0</v>
      </c>
      <c r="AF33" s="3">
        <v>2.0</v>
      </c>
      <c r="AG33" s="3" t="s">
        <v>35</v>
      </c>
    </row>
    <row r="34" ht="14.25" customHeight="1">
      <c r="A34" s="2">
        <v>44173.63563673611</v>
      </c>
      <c r="B34" s="1" t="s">
        <v>66</v>
      </c>
      <c r="C34" s="3">
        <v>4.12728</v>
      </c>
      <c r="D34" s="3">
        <v>0.0</v>
      </c>
      <c r="E34" s="3">
        <v>92.5196</v>
      </c>
      <c r="F34" s="3">
        <v>0.0</v>
      </c>
      <c r="G34" s="3">
        <v>1.99615</v>
      </c>
      <c r="H34" s="3">
        <v>0.0</v>
      </c>
      <c r="I34" s="3">
        <v>4424.16</v>
      </c>
      <c r="J34" s="3">
        <v>0.0</v>
      </c>
      <c r="K34" s="3">
        <v>384.397</v>
      </c>
      <c r="L34" s="3">
        <v>0.0</v>
      </c>
      <c r="M34" s="3">
        <v>2.00502</v>
      </c>
      <c r="N34" s="3">
        <v>0.0</v>
      </c>
      <c r="O34" s="3">
        <v>386.106</v>
      </c>
      <c r="P34" s="3">
        <v>0.0</v>
      </c>
      <c r="Q34" s="3">
        <v>502.397</v>
      </c>
      <c r="R34" s="3">
        <v>0.0</v>
      </c>
      <c r="S34" s="3">
        <v>5.32822</v>
      </c>
      <c r="T34" s="3">
        <v>0.0</v>
      </c>
      <c r="U34" s="3">
        <v>6.12208</v>
      </c>
      <c r="V34" s="3">
        <v>0.0</v>
      </c>
      <c r="W34" s="3">
        <v>3.59405</v>
      </c>
      <c r="X34" s="3">
        <v>0.0</v>
      </c>
      <c r="Y34" s="3">
        <v>3.19336</v>
      </c>
      <c r="Z34" s="3">
        <v>0.0</v>
      </c>
      <c r="AA34" s="3">
        <v>20.0</v>
      </c>
      <c r="AB34" s="3">
        <v>0.0</v>
      </c>
      <c r="AC34" s="3">
        <v>10.0</v>
      </c>
      <c r="AD34" s="3">
        <v>0.0</v>
      </c>
      <c r="AE34" s="3">
        <v>3.0</v>
      </c>
      <c r="AF34" s="3">
        <v>2.0</v>
      </c>
      <c r="AG34" s="3" t="s">
        <v>35</v>
      </c>
    </row>
    <row r="35" ht="14.25" customHeight="1">
      <c r="A35" s="2">
        <v>44173.63564828704</v>
      </c>
      <c r="B35" s="1" t="s">
        <v>67</v>
      </c>
      <c r="C35" s="3">
        <v>4.12727</v>
      </c>
      <c r="D35" s="3">
        <v>0.0</v>
      </c>
      <c r="E35" s="3">
        <v>92.5178</v>
      </c>
      <c r="F35" s="3">
        <v>0.0</v>
      </c>
      <c r="G35" s="3">
        <v>1.99411</v>
      </c>
      <c r="H35" s="3">
        <v>0.0</v>
      </c>
      <c r="I35" s="3">
        <v>4593.43</v>
      </c>
      <c r="J35" s="3">
        <v>0.0</v>
      </c>
      <c r="K35" s="3">
        <v>383.885</v>
      </c>
      <c r="L35" s="3">
        <v>0.0</v>
      </c>
      <c r="M35" s="3">
        <v>2.00331</v>
      </c>
      <c r="N35" s="3">
        <v>0.0</v>
      </c>
      <c r="O35" s="3">
        <v>385.657</v>
      </c>
      <c r="P35" s="3">
        <v>0.0</v>
      </c>
      <c r="Q35" s="3">
        <v>502.426</v>
      </c>
      <c r="R35" s="3">
        <v>0.0</v>
      </c>
      <c r="S35" s="3">
        <v>5.32501</v>
      </c>
      <c r="T35" s="3">
        <v>0.0</v>
      </c>
      <c r="U35" s="3">
        <v>6.11438</v>
      </c>
      <c r="V35" s="3">
        <v>0.0</v>
      </c>
      <c r="W35" s="3">
        <v>3.5958</v>
      </c>
      <c r="X35" s="3">
        <v>0.0</v>
      </c>
      <c r="Y35" s="3">
        <v>3.19384</v>
      </c>
      <c r="Z35" s="3">
        <v>0.0</v>
      </c>
      <c r="AA35" s="3">
        <v>20.0</v>
      </c>
      <c r="AB35" s="3">
        <v>0.0</v>
      </c>
      <c r="AC35" s="3">
        <v>10.0</v>
      </c>
      <c r="AD35" s="3">
        <v>0.0</v>
      </c>
      <c r="AE35" s="3">
        <v>3.0</v>
      </c>
      <c r="AF35" s="3">
        <v>2.0</v>
      </c>
      <c r="AG35" s="3" t="s">
        <v>35</v>
      </c>
    </row>
    <row r="36" ht="14.25" customHeight="1">
      <c r="A36" s="2">
        <v>44173.63565974537</v>
      </c>
      <c r="B36" s="1" t="s">
        <v>68</v>
      </c>
      <c r="C36" s="3">
        <v>4.12734</v>
      </c>
      <c r="D36" s="3">
        <v>0.0</v>
      </c>
      <c r="E36" s="3">
        <v>92.5284</v>
      </c>
      <c r="F36" s="3">
        <v>0.0</v>
      </c>
      <c r="G36" s="3">
        <v>1.99837</v>
      </c>
      <c r="H36" s="3">
        <v>0.0</v>
      </c>
      <c r="I36" s="3">
        <v>4027.69</v>
      </c>
      <c r="J36" s="3">
        <v>0.0</v>
      </c>
      <c r="K36" s="3">
        <v>384.016</v>
      </c>
      <c r="L36" s="3">
        <v>0.0</v>
      </c>
      <c r="M36" s="3">
        <v>2.00645</v>
      </c>
      <c r="N36" s="3">
        <v>0.0</v>
      </c>
      <c r="O36" s="3">
        <v>385.569</v>
      </c>
      <c r="P36" s="3">
        <v>0.0</v>
      </c>
      <c r="Q36" s="3">
        <v>502.412</v>
      </c>
      <c r="R36" s="3">
        <v>0.0</v>
      </c>
      <c r="S36" s="3">
        <v>5.32628</v>
      </c>
      <c r="T36" s="3">
        <v>0.0</v>
      </c>
      <c r="U36" s="3">
        <v>6.1248</v>
      </c>
      <c r="V36" s="3">
        <v>0.0</v>
      </c>
      <c r="W36" s="3">
        <v>3.59545</v>
      </c>
      <c r="X36" s="3">
        <v>0.0</v>
      </c>
      <c r="Y36" s="3">
        <v>3.19416</v>
      </c>
      <c r="Z36" s="3">
        <v>0.0</v>
      </c>
      <c r="AA36" s="3">
        <v>20.0</v>
      </c>
      <c r="AB36" s="3">
        <v>0.0</v>
      </c>
      <c r="AC36" s="3">
        <v>10.0</v>
      </c>
      <c r="AD36" s="3">
        <v>0.0</v>
      </c>
      <c r="AE36" s="3">
        <v>3.0</v>
      </c>
      <c r="AF36" s="3">
        <v>3.0</v>
      </c>
      <c r="AG36" s="3" t="s">
        <v>35</v>
      </c>
    </row>
    <row r="37" ht="14.25" customHeight="1">
      <c r="A37" s="2">
        <v>44173.635671261574</v>
      </c>
      <c r="B37" s="1" t="s">
        <v>69</v>
      </c>
      <c r="C37" s="3">
        <v>4.12739</v>
      </c>
      <c r="D37" s="3">
        <v>0.0</v>
      </c>
      <c r="E37" s="3">
        <v>92.5361</v>
      </c>
      <c r="F37" s="3">
        <v>0.0</v>
      </c>
      <c r="G37" s="3">
        <v>1.9948</v>
      </c>
      <c r="H37" s="3">
        <v>0.0</v>
      </c>
      <c r="I37" s="3">
        <v>4357.91</v>
      </c>
      <c r="J37" s="3">
        <v>0.0</v>
      </c>
      <c r="K37" s="3">
        <v>383.161</v>
      </c>
      <c r="L37" s="3">
        <v>0.0</v>
      </c>
      <c r="M37" s="3">
        <v>2.00353</v>
      </c>
      <c r="N37" s="3">
        <v>0.0</v>
      </c>
      <c r="O37" s="3">
        <v>384.838</v>
      </c>
      <c r="P37" s="3">
        <v>0.0</v>
      </c>
      <c r="Q37" s="3">
        <v>502.414</v>
      </c>
      <c r="R37" s="3">
        <v>0.0</v>
      </c>
      <c r="S37" s="3">
        <v>5.32327</v>
      </c>
      <c r="T37" s="3">
        <v>0.0</v>
      </c>
      <c r="U37" s="3">
        <v>6.125</v>
      </c>
      <c r="V37" s="3">
        <v>0.0</v>
      </c>
      <c r="W37" s="3">
        <v>3.59473</v>
      </c>
      <c r="X37" s="3">
        <v>0.0</v>
      </c>
      <c r="Y37" s="3">
        <v>3.19441</v>
      </c>
      <c r="Z37" s="3">
        <v>0.0</v>
      </c>
      <c r="AA37" s="3">
        <v>20.0</v>
      </c>
      <c r="AB37" s="3">
        <v>0.0</v>
      </c>
      <c r="AC37" s="3">
        <v>10.0</v>
      </c>
      <c r="AD37" s="3">
        <v>0.0</v>
      </c>
      <c r="AE37" s="3">
        <v>3.0</v>
      </c>
      <c r="AF37" s="3">
        <v>3.0</v>
      </c>
      <c r="AG37" s="3" t="s">
        <v>35</v>
      </c>
    </row>
    <row r="38" ht="14.25" customHeight="1">
      <c r="A38" s="2">
        <v>44173.63568284722</v>
      </c>
      <c r="B38" s="1" t="s">
        <v>70</v>
      </c>
      <c r="C38" s="3">
        <v>4.12741</v>
      </c>
      <c r="D38" s="3">
        <v>0.0</v>
      </c>
      <c r="E38" s="3">
        <v>92.5377</v>
      </c>
      <c r="F38" s="3">
        <v>0.0</v>
      </c>
      <c r="G38" s="3">
        <v>1.99726</v>
      </c>
      <c r="H38" s="3">
        <v>0.0</v>
      </c>
      <c r="I38" s="3">
        <v>4039.89</v>
      </c>
      <c r="J38" s="3">
        <v>0.0</v>
      </c>
      <c r="K38" s="3">
        <v>383.289</v>
      </c>
      <c r="L38" s="3">
        <v>0.0</v>
      </c>
      <c r="M38" s="3">
        <v>2.00536</v>
      </c>
      <c r="N38" s="3">
        <v>0.0</v>
      </c>
      <c r="O38" s="3">
        <v>384.843</v>
      </c>
      <c r="P38" s="3">
        <v>0.0</v>
      </c>
      <c r="Q38" s="3">
        <v>502.425</v>
      </c>
      <c r="R38" s="3">
        <v>0.0</v>
      </c>
      <c r="S38" s="3">
        <v>5.34164</v>
      </c>
      <c r="T38" s="3">
        <v>0.0</v>
      </c>
      <c r="U38" s="3">
        <v>6.13172</v>
      </c>
      <c r="V38" s="3">
        <v>0.0</v>
      </c>
      <c r="W38" s="3">
        <v>3.59508</v>
      </c>
      <c r="X38" s="3">
        <v>0.0</v>
      </c>
      <c r="Y38" s="3">
        <v>3.19351</v>
      </c>
      <c r="Z38" s="3">
        <v>0.0</v>
      </c>
      <c r="AA38" s="3">
        <v>20.0</v>
      </c>
      <c r="AB38" s="3">
        <v>0.0</v>
      </c>
      <c r="AC38" s="3">
        <v>10.0</v>
      </c>
      <c r="AD38" s="3">
        <v>0.0</v>
      </c>
      <c r="AE38" s="3">
        <v>3.0</v>
      </c>
      <c r="AF38" s="3">
        <v>3.0</v>
      </c>
      <c r="AG38" s="3" t="s">
        <v>35</v>
      </c>
    </row>
    <row r="39" ht="14.25" customHeight="1">
      <c r="A39" s="2">
        <v>44173.63569434028</v>
      </c>
      <c r="B39" s="1" t="s">
        <v>71</v>
      </c>
      <c r="C39" s="3">
        <v>4.12735</v>
      </c>
      <c r="D39" s="3">
        <v>0.0</v>
      </c>
      <c r="E39" s="3">
        <v>92.5297</v>
      </c>
      <c r="F39" s="3">
        <v>0.0</v>
      </c>
      <c r="G39" s="3">
        <v>1.99703</v>
      </c>
      <c r="H39" s="3">
        <v>0.0</v>
      </c>
      <c r="I39" s="3">
        <v>4191.44</v>
      </c>
      <c r="J39" s="3">
        <v>0.0</v>
      </c>
      <c r="K39" s="3">
        <v>384.113</v>
      </c>
      <c r="L39" s="3">
        <v>0.0</v>
      </c>
      <c r="M39" s="3">
        <v>2.00543</v>
      </c>
      <c r="N39" s="3">
        <v>0.0</v>
      </c>
      <c r="O39" s="3">
        <v>385.729</v>
      </c>
      <c r="P39" s="3">
        <v>0.0</v>
      </c>
      <c r="Q39" s="3">
        <v>502.412</v>
      </c>
      <c r="R39" s="3">
        <v>0.0</v>
      </c>
      <c r="S39" s="3">
        <v>5.32601</v>
      </c>
      <c r="T39" s="3">
        <v>0.0</v>
      </c>
      <c r="U39" s="3">
        <v>6.1337</v>
      </c>
      <c r="V39" s="3">
        <v>0.0</v>
      </c>
      <c r="W39" s="3">
        <v>3.59418</v>
      </c>
      <c r="X39" s="3">
        <v>0.0</v>
      </c>
      <c r="Y39" s="3">
        <v>3.19388</v>
      </c>
      <c r="Z39" s="3">
        <v>0.0</v>
      </c>
      <c r="AA39" s="3">
        <v>20.0</v>
      </c>
      <c r="AB39" s="3">
        <v>0.0</v>
      </c>
      <c r="AC39" s="3">
        <v>10.0</v>
      </c>
      <c r="AD39" s="3">
        <v>0.0</v>
      </c>
      <c r="AE39" s="3">
        <v>3.0</v>
      </c>
      <c r="AF39" s="3">
        <v>3.0</v>
      </c>
      <c r="AG39" s="3" t="s">
        <v>35</v>
      </c>
    </row>
    <row r="40" ht="14.25" customHeight="1">
      <c r="A40" s="2">
        <v>44173.635705810186</v>
      </c>
      <c r="B40" s="1" t="s">
        <v>72</v>
      </c>
      <c r="C40" s="3">
        <v>4.12736</v>
      </c>
      <c r="D40" s="3">
        <v>0.0</v>
      </c>
      <c r="E40" s="3">
        <v>92.5316</v>
      </c>
      <c r="F40" s="3">
        <v>0.0</v>
      </c>
      <c r="G40" s="3">
        <v>1.99265</v>
      </c>
      <c r="H40" s="3">
        <v>0.0</v>
      </c>
      <c r="I40" s="3">
        <v>4334.12</v>
      </c>
      <c r="J40" s="3">
        <v>0.0</v>
      </c>
      <c r="K40" s="3">
        <v>384.771</v>
      </c>
      <c r="L40" s="3">
        <v>0.0</v>
      </c>
      <c r="M40" s="3">
        <v>2.00132</v>
      </c>
      <c r="N40" s="3">
        <v>0.0</v>
      </c>
      <c r="O40" s="3">
        <v>386.446</v>
      </c>
      <c r="P40" s="3">
        <v>0.0</v>
      </c>
      <c r="Q40" s="3">
        <v>502.43</v>
      </c>
      <c r="R40" s="3">
        <v>0.0</v>
      </c>
      <c r="S40" s="3">
        <v>5.34641</v>
      </c>
      <c r="T40" s="3">
        <v>0.0</v>
      </c>
      <c r="U40" s="3">
        <v>6.13143</v>
      </c>
      <c r="V40" s="3">
        <v>0.0</v>
      </c>
      <c r="W40" s="3">
        <v>3.59585</v>
      </c>
      <c r="X40" s="3">
        <v>0.0</v>
      </c>
      <c r="Y40" s="3">
        <v>3.19338</v>
      </c>
      <c r="Z40" s="3">
        <v>0.0</v>
      </c>
      <c r="AA40" s="3">
        <v>20.0</v>
      </c>
      <c r="AB40" s="3">
        <v>0.0</v>
      </c>
      <c r="AC40" s="3">
        <v>10.0</v>
      </c>
      <c r="AD40" s="3">
        <v>0.0</v>
      </c>
      <c r="AE40" s="3">
        <v>3.0</v>
      </c>
      <c r="AF40" s="3">
        <v>3.0</v>
      </c>
      <c r="AG40" s="3" t="s">
        <v>35</v>
      </c>
    </row>
    <row r="41" ht="14.25" customHeight="1">
      <c r="A41" s="2">
        <v>44173.63571730324</v>
      </c>
      <c r="B41" s="1" t="s">
        <v>73</v>
      </c>
      <c r="C41" s="3">
        <v>4.12731</v>
      </c>
      <c r="D41" s="3">
        <v>0.0</v>
      </c>
      <c r="E41" s="3">
        <v>92.5233</v>
      </c>
      <c r="F41" s="3">
        <v>0.0</v>
      </c>
      <c r="G41" s="3">
        <v>1.99309</v>
      </c>
      <c r="H41" s="3">
        <v>0.0</v>
      </c>
      <c r="I41" s="3">
        <v>4104.75</v>
      </c>
      <c r="J41" s="3">
        <v>0.0</v>
      </c>
      <c r="K41" s="3">
        <v>384.763</v>
      </c>
      <c r="L41" s="3">
        <v>0.0</v>
      </c>
      <c r="M41" s="3">
        <v>2.00131</v>
      </c>
      <c r="N41" s="3">
        <v>0.0</v>
      </c>
      <c r="O41" s="3">
        <v>386.349</v>
      </c>
      <c r="P41" s="3">
        <v>0.0</v>
      </c>
      <c r="Q41" s="3">
        <v>502.414</v>
      </c>
      <c r="R41" s="3">
        <v>0.0</v>
      </c>
      <c r="S41" s="3">
        <v>5.32231</v>
      </c>
      <c r="T41" s="3">
        <v>0.0</v>
      </c>
      <c r="U41" s="3">
        <v>6.1308</v>
      </c>
      <c r="V41" s="3">
        <v>0.0</v>
      </c>
      <c r="W41" s="3">
        <v>3.59582</v>
      </c>
      <c r="X41" s="3">
        <v>0.0</v>
      </c>
      <c r="Y41" s="3">
        <v>3.19411</v>
      </c>
      <c r="Z41" s="3">
        <v>0.0</v>
      </c>
      <c r="AA41" s="3">
        <v>20.0</v>
      </c>
      <c r="AB41" s="3">
        <v>0.0</v>
      </c>
      <c r="AC41" s="3">
        <v>10.0</v>
      </c>
      <c r="AD41" s="3">
        <v>0.0</v>
      </c>
      <c r="AE41" s="3">
        <v>3.0</v>
      </c>
      <c r="AF41" s="3">
        <v>3.0</v>
      </c>
      <c r="AG41" s="3" t="s">
        <v>35</v>
      </c>
    </row>
    <row r="42" ht="14.25" customHeight="1">
      <c r="A42" s="2">
        <v>44173.63572884259</v>
      </c>
      <c r="B42" s="1" t="s">
        <v>74</v>
      </c>
      <c r="C42" s="3">
        <v>4.12728</v>
      </c>
      <c r="D42" s="3">
        <v>0.0</v>
      </c>
      <c r="E42" s="3">
        <v>92.5195</v>
      </c>
      <c r="F42" s="3">
        <v>0.0</v>
      </c>
      <c r="G42" s="3">
        <v>1.99638</v>
      </c>
      <c r="H42" s="3">
        <v>0.0</v>
      </c>
      <c r="I42" s="3">
        <v>4348.98</v>
      </c>
      <c r="J42" s="3">
        <v>0.0</v>
      </c>
      <c r="K42" s="3">
        <v>384.615</v>
      </c>
      <c r="L42" s="3">
        <v>0.0</v>
      </c>
      <c r="M42" s="3">
        <v>2.0051</v>
      </c>
      <c r="N42" s="3">
        <v>0.0</v>
      </c>
      <c r="O42" s="3">
        <v>386.295</v>
      </c>
      <c r="P42" s="3">
        <v>0.0</v>
      </c>
      <c r="Q42" s="3">
        <v>502.408</v>
      </c>
      <c r="R42" s="3">
        <v>0.0</v>
      </c>
      <c r="S42" s="3">
        <v>5.32716</v>
      </c>
      <c r="T42" s="3">
        <v>0.0</v>
      </c>
      <c r="U42" s="3">
        <v>6.13429</v>
      </c>
      <c r="V42" s="3">
        <v>0.0</v>
      </c>
      <c r="W42" s="3">
        <v>3.59523</v>
      </c>
      <c r="X42" s="3">
        <v>0.0</v>
      </c>
      <c r="Y42" s="3">
        <v>3.19447</v>
      </c>
      <c r="Z42" s="3">
        <v>0.0</v>
      </c>
      <c r="AA42" s="3">
        <v>20.0</v>
      </c>
      <c r="AB42" s="3">
        <v>0.0</v>
      </c>
      <c r="AC42" s="3">
        <v>10.0</v>
      </c>
      <c r="AD42" s="3">
        <v>0.0</v>
      </c>
      <c r="AE42" s="3">
        <v>3.0</v>
      </c>
      <c r="AF42" s="3">
        <v>3.0</v>
      </c>
      <c r="AG42" s="3" t="s">
        <v>35</v>
      </c>
    </row>
    <row r="43" ht="14.25" customHeight="1">
      <c r="A43" s="2">
        <v>44173.635740335645</v>
      </c>
      <c r="B43" s="1" t="s">
        <v>75</v>
      </c>
      <c r="C43" s="3">
        <v>4.1273</v>
      </c>
      <c r="D43" s="3">
        <v>0.0</v>
      </c>
      <c r="E43" s="3">
        <v>92.5228</v>
      </c>
      <c r="F43" s="3">
        <v>0.0</v>
      </c>
      <c r="G43" s="3">
        <v>1.99573</v>
      </c>
      <c r="H43" s="3">
        <v>0.0</v>
      </c>
      <c r="I43" s="3">
        <v>4188.32</v>
      </c>
      <c r="J43" s="3">
        <v>0.0</v>
      </c>
      <c r="K43" s="3">
        <v>384.811</v>
      </c>
      <c r="L43" s="3">
        <v>0.0</v>
      </c>
      <c r="M43" s="3">
        <v>2.00412</v>
      </c>
      <c r="N43" s="3">
        <v>0.0</v>
      </c>
      <c r="O43" s="3">
        <v>386.429</v>
      </c>
      <c r="P43" s="3">
        <v>0.0</v>
      </c>
      <c r="Q43" s="3">
        <v>502.409</v>
      </c>
      <c r="R43" s="3">
        <v>0.0</v>
      </c>
      <c r="S43" s="3">
        <v>5.32812</v>
      </c>
      <c r="T43" s="3">
        <v>0.0</v>
      </c>
      <c r="U43" s="3">
        <v>6.13754</v>
      </c>
      <c r="V43" s="3">
        <v>0.0</v>
      </c>
      <c r="W43" s="3">
        <v>3.59336</v>
      </c>
      <c r="X43" s="3">
        <v>0.0</v>
      </c>
      <c r="Y43" s="3">
        <v>3.19423</v>
      </c>
      <c r="Z43" s="3">
        <v>0.0</v>
      </c>
      <c r="AA43" s="3">
        <v>20.0</v>
      </c>
      <c r="AB43" s="3">
        <v>0.0</v>
      </c>
      <c r="AC43" s="3">
        <v>10.0</v>
      </c>
      <c r="AD43" s="3">
        <v>0.0</v>
      </c>
      <c r="AE43" s="3">
        <v>3.0</v>
      </c>
      <c r="AF43" s="3">
        <v>3.0</v>
      </c>
      <c r="AG43" s="3" t="s">
        <v>35</v>
      </c>
    </row>
    <row r="44" ht="14.25" customHeight="1">
      <c r="A44" s="2">
        <v>44173.6357519213</v>
      </c>
      <c r="B44" s="1" t="s">
        <v>76</v>
      </c>
      <c r="C44" s="3">
        <v>4.12725</v>
      </c>
      <c r="D44" s="3">
        <v>0.0</v>
      </c>
      <c r="E44" s="3">
        <v>92.515</v>
      </c>
      <c r="F44" s="3">
        <v>0.0</v>
      </c>
      <c r="G44" s="3">
        <v>1.99118</v>
      </c>
      <c r="H44" s="3">
        <v>0.0</v>
      </c>
      <c r="I44" s="3">
        <v>3814.8</v>
      </c>
      <c r="J44" s="3">
        <v>0.0</v>
      </c>
      <c r="K44" s="3">
        <v>384.795</v>
      </c>
      <c r="L44" s="3">
        <v>0.0</v>
      </c>
      <c r="M44" s="3">
        <v>1.9988</v>
      </c>
      <c r="N44" s="3">
        <v>0.0</v>
      </c>
      <c r="O44" s="3">
        <v>386.269</v>
      </c>
      <c r="P44" s="3">
        <v>0.0</v>
      </c>
      <c r="Q44" s="3">
        <v>502.432</v>
      </c>
      <c r="R44" s="3">
        <v>0.0</v>
      </c>
      <c r="S44" s="3">
        <v>5.32196</v>
      </c>
      <c r="T44" s="3">
        <v>0.0</v>
      </c>
      <c r="U44" s="3">
        <v>6.14</v>
      </c>
      <c r="V44" s="3">
        <v>0.0</v>
      </c>
      <c r="W44" s="3">
        <v>3.59379</v>
      </c>
      <c r="X44" s="3">
        <v>0.0</v>
      </c>
      <c r="Y44" s="3">
        <v>3.19318</v>
      </c>
      <c r="Z44" s="3">
        <v>0.0</v>
      </c>
      <c r="AA44" s="3">
        <v>20.0</v>
      </c>
      <c r="AB44" s="3">
        <v>0.0</v>
      </c>
      <c r="AC44" s="3">
        <v>10.0</v>
      </c>
      <c r="AD44" s="3">
        <v>0.0</v>
      </c>
      <c r="AE44" s="3">
        <v>3.0</v>
      </c>
      <c r="AF44" s="3">
        <v>3.0</v>
      </c>
      <c r="AG44" s="3" t="s">
        <v>35</v>
      </c>
    </row>
    <row r="45" ht="14.25" customHeight="1">
      <c r="A45" s="2">
        <v>44173.63576341435</v>
      </c>
      <c r="B45" s="1" t="s">
        <v>77</v>
      </c>
      <c r="C45" s="3">
        <v>4.12726</v>
      </c>
      <c r="D45" s="3">
        <v>0.0</v>
      </c>
      <c r="E45" s="3">
        <v>92.5157</v>
      </c>
      <c r="F45" s="3">
        <v>0.0</v>
      </c>
      <c r="G45" s="3">
        <v>1.99117</v>
      </c>
      <c r="H45" s="3">
        <v>0.0</v>
      </c>
      <c r="I45" s="3">
        <v>4395.89</v>
      </c>
      <c r="J45" s="3">
        <v>0.0</v>
      </c>
      <c r="K45" s="3">
        <v>386.111</v>
      </c>
      <c r="L45" s="3">
        <v>0.0</v>
      </c>
      <c r="M45" s="3">
        <v>1.99996</v>
      </c>
      <c r="N45" s="3">
        <v>0.0</v>
      </c>
      <c r="O45" s="3">
        <v>387.816</v>
      </c>
      <c r="P45" s="3">
        <v>0.0</v>
      </c>
      <c r="Q45" s="3">
        <v>502.461</v>
      </c>
      <c r="R45" s="3">
        <v>0.0</v>
      </c>
      <c r="S45" s="3">
        <v>5.34916</v>
      </c>
      <c r="T45" s="3">
        <v>0.0</v>
      </c>
      <c r="U45" s="3">
        <v>6.13185</v>
      </c>
      <c r="V45" s="3">
        <v>0.0</v>
      </c>
      <c r="W45" s="3">
        <v>3.5936</v>
      </c>
      <c r="X45" s="3">
        <v>0.0</v>
      </c>
      <c r="Y45" s="3">
        <v>3.19376</v>
      </c>
      <c r="Z45" s="3">
        <v>0.0</v>
      </c>
      <c r="AA45" s="3">
        <v>20.0</v>
      </c>
      <c r="AB45" s="3">
        <v>0.0</v>
      </c>
      <c r="AC45" s="3">
        <v>10.0</v>
      </c>
      <c r="AD45" s="3">
        <v>0.0</v>
      </c>
      <c r="AE45" s="3">
        <v>3.0</v>
      </c>
      <c r="AF45" s="3">
        <v>3.0</v>
      </c>
      <c r="AG45" s="3" t="s">
        <v>35</v>
      </c>
    </row>
    <row r="46" ht="14.25" customHeight="1">
      <c r="A46" s="2">
        <v>44173.63577490741</v>
      </c>
      <c r="B46" s="1" t="s">
        <v>78</v>
      </c>
      <c r="C46" s="3">
        <v>4.12727</v>
      </c>
      <c r="D46" s="3">
        <v>0.0</v>
      </c>
      <c r="E46" s="3">
        <v>92.5174</v>
      </c>
      <c r="F46" s="3">
        <v>0.0</v>
      </c>
      <c r="G46" s="3">
        <v>1.99298</v>
      </c>
      <c r="H46" s="3">
        <v>0.0</v>
      </c>
      <c r="I46" s="3">
        <v>4339.16</v>
      </c>
      <c r="J46" s="3">
        <v>0.0</v>
      </c>
      <c r="K46" s="3">
        <v>384.661</v>
      </c>
      <c r="L46" s="3">
        <v>0.0</v>
      </c>
      <c r="M46" s="3">
        <v>2.00167</v>
      </c>
      <c r="N46" s="3">
        <v>0.0</v>
      </c>
      <c r="O46" s="3">
        <v>386.337</v>
      </c>
      <c r="P46" s="3">
        <v>0.0</v>
      </c>
      <c r="Q46" s="3">
        <v>502.369</v>
      </c>
      <c r="R46" s="3">
        <v>0.0</v>
      </c>
      <c r="S46" s="3">
        <v>5.32011</v>
      </c>
      <c r="T46" s="3">
        <v>0.0</v>
      </c>
      <c r="U46" s="3">
        <v>6.14065</v>
      </c>
      <c r="V46" s="3">
        <v>0.0</v>
      </c>
      <c r="W46" s="3">
        <v>3.59433</v>
      </c>
      <c r="X46" s="3">
        <v>0.0</v>
      </c>
      <c r="Y46" s="3">
        <v>3.19598</v>
      </c>
      <c r="Z46" s="3">
        <v>0.0</v>
      </c>
      <c r="AA46" s="3">
        <v>20.0</v>
      </c>
      <c r="AB46" s="3">
        <v>0.0</v>
      </c>
      <c r="AC46" s="3">
        <v>10.0</v>
      </c>
      <c r="AD46" s="3">
        <v>0.0</v>
      </c>
      <c r="AE46" s="3">
        <v>3.0</v>
      </c>
      <c r="AF46" s="3">
        <v>3.0</v>
      </c>
      <c r="AG46" s="3" t="s">
        <v>35</v>
      </c>
    </row>
    <row r="47" ht="14.25" customHeight="1">
      <c r="A47" s="2">
        <v>44173.63578636574</v>
      </c>
      <c r="B47" s="1" t="s">
        <v>79</v>
      </c>
      <c r="C47" s="3">
        <v>4.12724</v>
      </c>
      <c r="D47" s="3">
        <v>0.0</v>
      </c>
      <c r="E47" s="3">
        <v>92.5127</v>
      </c>
      <c r="F47" s="3">
        <v>0.0</v>
      </c>
      <c r="G47" s="3">
        <v>1.9933</v>
      </c>
      <c r="H47" s="3">
        <v>0.0</v>
      </c>
      <c r="I47" s="3">
        <v>4159.84</v>
      </c>
      <c r="J47" s="3">
        <v>0.0</v>
      </c>
      <c r="K47" s="3">
        <v>385.92</v>
      </c>
      <c r="L47" s="3">
        <v>0.0</v>
      </c>
      <c r="M47" s="3">
        <v>2.00163</v>
      </c>
      <c r="N47" s="3">
        <v>0.0</v>
      </c>
      <c r="O47" s="3">
        <v>387.532</v>
      </c>
      <c r="P47" s="3">
        <v>0.0</v>
      </c>
      <c r="Q47" s="3">
        <v>502.425</v>
      </c>
      <c r="R47" s="3">
        <v>0.0</v>
      </c>
      <c r="S47" s="3">
        <v>5.34505</v>
      </c>
      <c r="T47" s="3">
        <v>0.0</v>
      </c>
      <c r="U47" s="3">
        <v>6.14023</v>
      </c>
      <c r="V47" s="3">
        <v>0.0</v>
      </c>
      <c r="W47" s="3">
        <v>3.59258</v>
      </c>
      <c r="X47" s="3">
        <v>0.0</v>
      </c>
      <c r="Y47" s="3">
        <v>3.19409</v>
      </c>
      <c r="Z47" s="3">
        <v>0.0</v>
      </c>
      <c r="AA47" s="3">
        <v>20.0</v>
      </c>
      <c r="AB47" s="3">
        <v>0.0</v>
      </c>
      <c r="AC47" s="3">
        <v>10.0</v>
      </c>
      <c r="AD47" s="3">
        <v>0.0</v>
      </c>
      <c r="AE47" s="3">
        <v>3.0</v>
      </c>
      <c r="AF47" s="3">
        <v>3.0</v>
      </c>
      <c r="AG47" s="3" t="s">
        <v>35</v>
      </c>
    </row>
    <row r="48" ht="14.25" customHeight="1">
      <c r="A48" s="2">
        <v>44173.63579798611</v>
      </c>
      <c r="B48" s="1" t="s">
        <v>80</v>
      </c>
      <c r="C48" s="3">
        <v>4.12729</v>
      </c>
      <c r="D48" s="3">
        <v>0.0</v>
      </c>
      <c r="E48" s="3">
        <v>92.5206</v>
      </c>
      <c r="F48" s="3">
        <v>0.0</v>
      </c>
      <c r="G48" s="3">
        <v>1.99287</v>
      </c>
      <c r="H48" s="3">
        <v>0.0</v>
      </c>
      <c r="I48" s="3">
        <v>4042.74</v>
      </c>
      <c r="J48" s="3">
        <v>0.0</v>
      </c>
      <c r="K48" s="3">
        <v>385.287</v>
      </c>
      <c r="L48" s="3">
        <v>0.0</v>
      </c>
      <c r="M48" s="3">
        <v>2.00096</v>
      </c>
      <c r="N48" s="3">
        <v>0.0</v>
      </c>
      <c r="O48" s="3">
        <v>386.851</v>
      </c>
      <c r="P48" s="3">
        <v>0.0</v>
      </c>
      <c r="Q48" s="3">
        <v>502.402</v>
      </c>
      <c r="R48" s="3">
        <v>0.0</v>
      </c>
      <c r="S48" s="3">
        <v>5.32955</v>
      </c>
      <c r="T48" s="3">
        <v>0.0</v>
      </c>
      <c r="U48" s="3">
        <v>6.13979</v>
      </c>
      <c r="V48" s="3">
        <v>0.0</v>
      </c>
      <c r="W48" s="3">
        <v>3.59298</v>
      </c>
      <c r="X48" s="3">
        <v>0.0</v>
      </c>
      <c r="Y48" s="3">
        <v>3.19486</v>
      </c>
      <c r="Z48" s="3">
        <v>0.0</v>
      </c>
      <c r="AA48" s="3">
        <v>20.0</v>
      </c>
      <c r="AB48" s="3">
        <v>0.0</v>
      </c>
      <c r="AC48" s="3">
        <v>10.0</v>
      </c>
      <c r="AD48" s="3">
        <v>0.0</v>
      </c>
      <c r="AE48" s="3">
        <v>3.0</v>
      </c>
      <c r="AF48" s="3">
        <v>3.0</v>
      </c>
      <c r="AG48" s="3" t="s">
        <v>35</v>
      </c>
    </row>
    <row r="49" ht="14.25" customHeight="1">
      <c r="A49" s="2">
        <v>44173.635809548614</v>
      </c>
      <c r="B49" s="1" t="s">
        <v>81</v>
      </c>
      <c r="C49" s="3">
        <v>4.12737</v>
      </c>
      <c r="D49" s="3">
        <v>0.0</v>
      </c>
      <c r="E49" s="3">
        <v>92.533</v>
      </c>
      <c r="F49" s="3">
        <v>0.0</v>
      </c>
      <c r="G49" s="3">
        <v>1.99046</v>
      </c>
      <c r="H49" s="3">
        <v>0.0</v>
      </c>
      <c r="I49" s="3">
        <v>4027.73</v>
      </c>
      <c r="J49" s="3">
        <v>0.0</v>
      </c>
      <c r="K49" s="3">
        <v>385.411</v>
      </c>
      <c r="L49" s="3">
        <v>0.0</v>
      </c>
      <c r="M49" s="3">
        <v>1.99851</v>
      </c>
      <c r="N49" s="3">
        <v>0.0</v>
      </c>
      <c r="O49" s="3">
        <v>386.969</v>
      </c>
      <c r="P49" s="3">
        <v>0.0</v>
      </c>
      <c r="Q49" s="3">
        <v>502.395</v>
      </c>
      <c r="R49" s="3">
        <v>0.0</v>
      </c>
      <c r="S49" s="3">
        <v>5.31925</v>
      </c>
      <c r="T49" s="3">
        <v>0.0</v>
      </c>
      <c r="U49" s="3">
        <v>6.13739</v>
      </c>
      <c r="V49" s="3">
        <v>0.0</v>
      </c>
      <c r="W49" s="3">
        <v>3.59379</v>
      </c>
      <c r="X49" s="3">
        <v>0.0</v>
      </c>
      <c r="Y49" s="3">
        <v>3.1937</v>
      </c>
      <c r="Z49" s="3">
        <v>0.0</v>
      </c>
      <c r="AA49" s="3">
        <v>20.0</v>
      </c>
      <c r="AB49" s="3">
        <v>0.0</v>
      </c>
      <c r="AC49" s="3">
        <v>10.0</v>
      </c>
      <c r="AD49" s="3">
        <v>0.0</v>
      </c>
      <c r="AE49" s="3">
        <v>3.0</v>
      </c>
      <c r="AF49" s="3">
        <v>3.0</v>
      </c>
      <c r="AG49" s="3" t="s">
        <v>35</v>
      </c>
    </row>
    <row r="50" ht="14.25" customHeight="1">
      <c r="A50" s="2">
        <v>44173.63582099537</v>
      </c>
      <c r="B50" s="1" t="s">
        <v>82</v>
      </c>
      <c r="C50" s="3">
        <v>4.12722</v>
      </c>
      <c r="D50" s="3">
        <v>0.0</v>
      </c>
      <c r="E50" s="3">
        <v>92.5108</v>
      </c>
      <c r="F50" s="3">
        <v>0.0</v>
      </c>
      <c r="G50" s="3">
        <v>1.99063</v>
      </c>
      <c r="H50" s="3">
        <v>0.0</v>
      </c>
      <c r="I50" s="3">
        <v>4147.71</v>
      </c>
      <c r="J50" s="3">
        <v>0.0</v>
      </c>
      <c r="K50" s="3">
        <v>385.256</v>
      </c>
      <c r="L50" s="3">
        <v>0.0</v>
      </c>
      <c r="M50" s="3">
        <v>1.99892</v>
      </c>
      <c r="N50" s="3">
        <v>0.0</v>
      </c>
      <c r="O50" s="3">
        <v>386.86</v>
      </c>
      <c r="P50" s="3">
        <v>0.0</v>
      </c>
      <c r="Q50" s="3">
        <v>502.414</v>
      </c>
      <c r="R50" s="3">
        <v>0.0</v>
      </c>
      <c r="S50" s="3">
        <v>5.31019</v>
      </c>
      <c r="T50" s="3">
        <v>0.0</v>
      </c>
      <c r="U50" s="3">
        <v>6.1366</v>
      </c>
      <c r="V50" s="3">
        <v>0.0</v>
      </c>
      <c r="W50" s="3">
        <v>3.59253</v>
      </c>
      <c r="X50" s="3">
        <v>0.0</v>
      </c>
      <c r="Y50" s="3">
        <v>3.19452</v>
      </c>
      <c r="Z50" s="3">
        <v>0.0</v>
      </c>
      <c r="AA50" s="3">
        <v>20.0</v>
      </c>
      <c r="AB50" s="3">
        <v>0.0</v>
      </c>
      <c r="AC50" s="3">
        <v>10.0</v>
      </c>
      <c r="AD50" s="3">
        <v>0.0</v>
      </c>
      <c r="AE50" s="3">
        <v>3.0</v>
      </c>
      <c r="AF50" s="3">
        <v>3.0</v>
      </c>
      <c r="AG50" s="3" t="s">
        <v>35</v>
      </c>
    </row>
    <row r="51" ht="14.25" customHeight="1">
      <c r="A51" s="2">
        <v>44173.63583258102</v>
      </c>
      <c r="B51" s="1" t="s">
        <v>83</v>
      </c>
      <c r="C51" s="3">
        <v>4.12744</v>
      </c>
      <c r="D51" s="3">
        <v>0.0</v>
      </c>
      <c r="E51" s="3">
        <v>92.5431</v>
      </c>
      <c r="F51" s="3">
        <v>0.0</v>
      </c>
      <c r="G51" s="3">
        <v>1.99327</v>
      </c>
      <c r="H51" s="3">
        <v>0.0</v>
      </c>
      <c r="I51" s="3">
        <v>4307.13</v>
      </c>
      <c r="J51" s="3">
        <v>0.0</v>
      </c>
      <c r="K51" s="3">
        <v>385.711</v>
      </c>
      <c r="L51" s="3">
        <v>0.0</v>
      </c>
      <c r="M51" s="3">
        <v>2.00189</v>
      </c>
      <c r="N51" s="3">
        <v>0.0</v>
      </c>
      <c r="O51" s="3">
        <v>387.379</v>
      </c>
      <c r="P51" s="3">
        <v>0.0</v>
      </c>
      <c r="Q51" s="3">
        <v>502.395</v>
      </c>
      <c r="R51" s="3">
        <v>0.0</v>
      </c>
      <c r="S51" s="3">
        <v>5.33337</v>
      </c>
      <c r="T51" s="3">
        <v>0.0</v>
      </c>
      <c r="U51" s="3">
        <v>6.1292</v>
      </c>
      <c r="V51" s="3">
        <v>0.0</v>
      </c>
      <c r="W51" s="3">
        <v>3.59312</v>
      </c>
      <c r="X51" s="3">
        <v>0.0</v>
      </c>
      <c r="Y51" s="3">
        <v>3.19374</v>
      </c>
      <c r="Z51" s="3">
        <v>0.0</v>
      </c>
      <c r="AA51" s="3">
        <v>20.0</v>
      </c>
      <c r="AB51" s="3">
        <v>0.0</v>
      </c>
      <c r="AC51" s="3">
        <v>10.0</v>
      </c>
      <c r="AD51" s="3">
        <v>0.0</v>
      </c>
      <c r="AE51" s="3">
        <v>3.0</v>
      </c>
      <c r="AF51" s="3">
        <v>3.0</v>
      </c>
      <c r="AG51" s="3" t="s">
        <v>35</v>
      </c>
    </row>
    <row r="52" ht="14.25" customHeight="1">
      <c r="A52" s="2">
        <v>44173.63584407407</v>
      </c>
      <c r="B52" s="1" t="s">
        <v>84</v>
      </c>
      <c r="C52" s="3">
        <v>4.12718</v>
      </c>
      <c r="D52" s="3">
        <v>0.0</v>
      </c>
      <c r="E52" s="3">
        <v>92.5038</v>
      </c>
      <c r="F52" s="3">
        <v>0.0</v>
      </c>
      <c r="G52" s="3">
        <v>1.99599</v>
      </c>
      <c r="H52" s="3">
        <v>0.0</v>
      </c>
      <c r="I52" s="3">
        <v>4204.44</v>
      </c>
      <c r="J52" s="3">
        <v>0.0</v>
      </c>
      <c r="K52" s="3">
        <v>386.586</v>
      </c>
      <c r="L52" s="3">
        <v>0.0</v>
      </c>
      <c r="M52" s="3">
        <v>2.00442</v>
      </c>
      <c r="N52" s="3">
        <v>0.0</v>
      </c>
      <c r="O52" s="3">
        <v>388.218</v>
      </c>
      <c r="P52" s="3">
        <v>0.0</v>
      </c>
      <c r="Q52" s="3">
        <v>502.447</v>
      </c>
      <c r="R52" s="3">
        <v>0.0</v>
      </c>
      <c r="S52" s="3">
        <v>5.33695</v>
      </c>
      <c r="T52" s="3">
        <v>0.0</v>
      </c>
      <c r="U52" s="3">
        <v>6.12076</v>
      </c>
      <c r="V52" s="3">
        <v>0.0</v>
      </c>
      <c r="W52" s="3">
        <v>3.59111</v>
      </c>
      <c r="X52" s="3">
        <v>0.0</v>
      </c>
      <c r="Y52" s="3">
        <v>3.19253</v>
      </c>
      <c r="Z52" s="3">
        <v>0.0</v>
      </c>
      <c r="AA52" s="3">
        <v>20.0</v>
      </c>
      <c r="AB52" s="3">
        <v>0.0</v>
      </c>
      <c r="AC52" s="3">
        <v>10.0</v>
      </c>
      <c r="AD52" s="3">
        <v>0.0</v>
      </c>
      <c r="AE52" s="3">
        <v>3.0</v>
      </c>
      <c r="AF52" s="3">
        <v>3.0</v>
      </c>
      <c r="AG52" s="3" t="s">
        <v>35</v>
      </c>
    </row>
    <row r="53" ht="14.25" customHeight="1">
      <c r="A53" s="2">
        <v>44173.63585560185</v>
      </c>
      <c r="B53" s="1" t="s">
        <v>85</v>
      </c>
      <c r="C53" s="3">
        <v>4.12734</v>
      </c>
      <c r="D53" s="3">
        <v>0.0</v>
      </c>
      <c r="E53" s="3">
        <v>92.5276</v>
      </c>
      <c r="F53" s="3">
        <v>0.0</v>
      </c>
      <c r="G53" s="3">
        <v>1.99223</v>
      </c>
      <c r="H53" s="3">
        <v>0.0</v>
      </c>
      <c r="I53" s="3">
        <v>4566.1</v>
      </c>
      <c r="J53" s="3">
        <v>0.0</v>
      </c>
      <c r="K53" s="3">
        <v>386.033</v>
      </c>
      <c r="L53" s="3">
        <v>0.0</v>
      </c>
      <c r="M53" s="3">
        <v>2.00137</v>
      </c>
      <c r="N53" s="3">
        <v>0.0</v>
      </c>
      <c r="O53" s="3">
        <v>387.804</v>
      </c>
      <c r="P53" s="3">
        <v>0.0</v>
      </c>
      <c r="Q53" s="3">
        <v>502.428</v>
      </c>
      <c r="R53" s="3">
        <v>0.0</v>
      </c>
      <c r="S53" s="3">
        <v>5.33072</v>
      </c>
      <c r="T53" s="3">
        <v>0.0</v>
      </c>
      <c r="U53" s="3">
        <v>6.1176</v>
      </c>
      <c r="V53" s="3">
        <v>0.0</v>
      </c>
      <c r="W53" s="3">
        <v>3.59421</v>
      </c>
      <c r="X53" s="3">
        <v>0.0</v>
      </c>
      <c r="Y53" s="3">
        <v>3.19486</v>
      </c>
      <c r="Z53" s="3">
        <v>0.0</v>
      </c>
      <c r="AA53" s="3">
        <v>20.0</v>
      </c>
      <c r="AB53" s="3">
        <v>0.0</v>
      </c>
      <c r="AC53" s="3">
        <v>10.0</v>
      </c>
      <c r="AD53" s="3">
        <v>0.0</v>
      </c>
      <c r="AE53" s="3">
        <v>3.0</v>
      </c>
      <c r="AF53" s="3">
        <v>3.0</v>
      </c>
      <c r="AG53" s="3" t="s">
        <v>35</v>
      </c>
    </row>
    <row r="54" ht="14.25" customHeight="1">
      <c r="A54" s="2">
        <v>44173.63586704861</v>
      </c>
      <c r="B54" s="1" t="s">
        <v>86</v>
      </c>
      <c r="C54" s="3">
        <v>4.12738</v>
      </c>
      <c r="D54" s="3">
        <v>0.0</v>
      </c>
      <c r="E54" s="3">
        <v>92.5339</v>
      </c>
      <c r="F54" s="3">
        <v>0.0</v>
      </c>
      <c r="G54" s="3">
        <v>1.98985</v>
      </c>
      <c r="H54" s="3">
        <v>0.0</v>
      </c>
      <c r="I54" s="3">
        <v>3917.98</v>
      </c>
      <c r="J54" s="3">
        <v>0.0</v>
      </c>
      <c r="K54" s="3">
        <v>386.411</v>
      </c>
      <c r="L54" s="3">
        <v>0.0</v>
      </c>
      <c r="M54" s="3">
        <v>1.99767</v>
      </c>
      <c r="N54" s="3">
        <v>0.0</v>
      </c>
      <c r="O54" s="3">
        <v>387.931</v>
      </c>
      <c r="P54" s="3">
        <v>0.0</v>
      </c>
      <c r="Q54" s="3">
        <v>502.413</v>
      </c>
      <c r="R54" s="3">
        <v>0.0</v>
      </c>
      <c r="S54" s="3">
        <v>5.33328</v>
      </c>
      <c r="T54" s="3">
        <v>0.0</v>
      </c>
      <c r="U54" s="3">
        <v>6.11849</v>
      </c>
      <c r="V54" s="3">
        <v>0.0</v>
      </c>
      <c r="W54" s="3">
        <v>3.59341</v>
      </c>
      <c r="X54" s="3">
        <v>0.0</v>
      </c>
      <c r="Y54" s="3">
        <v>3.19606</v>
      </c>
      <c r="Z54" s="3">
        <v>0.0</v>
      </c>
      <c r="AA54" s="3">
        <v>20.0</v>
      </c>
      <c r="AB54" s="3">
        <v>0.0</v>
      </c>
      <c r="AC54" s="3">
        <v>10.0</v>
      </c>
      <c r="AD54" s="3">
        <v>0.0</v>
      </c>
      <c r="AE54" s="3">
        <v>3.0</v>
      </c>
      <c r="AF54" s="3">
        <v>3.0</v>
      </c>
      <c r="AG54" s="3" t="s">
        <v>35</v>
      </c>
    </row>
    <row r="55" ht="14.25" customHeight="1">
      <c r="A55" s="2">
        <v>44173.635878622685</v>
      </c>
      <c r="B55" s="1" t="s">
        <v>87</v>
      </c>
      <c r="C55" s="3">
        <v>4.12733</v>
      </c>
      <c r="D55" s="3">
        <v>0.0</v>
      </c>
      <c r="E55" s="3">
        <v>92.5265</v>
      </c>
      <c r="F55" s="3">
        <v>0.0</v>
      </c>
      <c r="G55" s="3">
        <v>1.99332</v>
      </c>
      <c r="H55" s="3">
        <v>0.0</v>
      </c>
      <c r="I55" s="3">
        <v>3820.17</v>
      </c>
      <c r="J55" s="3">
        <v>0.0</v>
      </c>
      <c r="K55" s="3">
        <v>385.783</v>
      </c>
      <c r="L55" s="3">
        <v>0.0</v>
      </c>
      <c r="M55" s="3">
        <v>2.00096</v>
      </c>
      <c r="N55" s="3">
        <v>0.0</v>
      </c>
      <c r="O55" s="3">
        <v>387.262</v>
      </c>
      <c r="P55" s="3">
        <v>0.0</v>
      </c>
      <c r="Q55" s="3">
        <v>502.409</v>
      </c>
      <c r="R55" s="3">
        <v>0.0</v>
      </c>
      <c r="S55" s="3">
        <v>5.34546</v>
      </c>
      <c r="T55" s="3">
        <v>0.0</v>
      </c>
      <c r="U55" s="3">
        <v>6.11127</v>
      </c>
      <c r="V55" s="3">
        <v>0.0</v>
      </c>
      <c r="W55" s="3">
        <v>3.59402</v>
      </c>
      <c r="X55" s="3">
        <v>0.0</v>
      </c>
      <c r="Y55" s="3">
        <v>3.19413</v>
      </c>
      <c r="Z55" s="3">
        <v>0.0</v>
      </c>
      <c r="AA55" s="3">
        <v>20.0</v>
      </c>
      <c r="AB55" s="3">
        <v>0.0</v>
      </c>
      <c r="AC55" s="3">
        <v>10.0</v>
      </c>
      <c r="AD55" s="3">
        <v>0.0</v>
      </c>
      <c r="AE55" s="3">
        <v>3.0</v>
      </c>
      <c r="AF55" s="3">
        <v>3.0</v>
      </c>
      <c r="AG55" s="3" t="s">
        <v>35</v>
      </c>
    </row>
    <row r="56" ht="14.25" customHeight="1">
      <c r="A56" s="2">
        <v>44173.63589017361</v>
      </c>
      <c r="B56" s="1" t="s">
        <v>88</v>
      </c>
      <c r="C56" s="3">
        <v>4.12724</v>
      </c>
      <c r="D56" s="3">
        <v>0.0</v>
      </c>
      <c r="E56" s="3">
        <v>92.5127</v>
      </c>
      <c r="F56" s="3">
        <v>0.0</v>
      </c>
      <c r="G56" s="3">
        <v>1.99481</v>
      </c>
      <c r="H56" s="3">
        <v>0.0</v>
      </c>
      <c r="I56" s="3">
        <v>4436.63</v>
      </c>
      <c r="J56" s="3">
        <v>0.0</v>
      </c>
      <c r="K56" s="3">
        <v>386.191</v>
      </c>
      <c r="L56" s="3">
        <v>0.0</v>
      </c>
      <c r="M56" s="3">
        <v>2.0037</v>
      </c>
      <c r="N56" s="3">
        <v>0.0</v>
      </c>
      <c r="O56" s="3">
        <v>387.912</v>
      </c>
      <c r="P56" s="3">
        <v>0.0</v>
      </c>
      <c r="Q56" s="3">
        <v>502.439</v>
      </c>
      <c r="R56" s="3">
        <v>0.0</v>
      </c>
      <c r="S56" s="3">
        <v>5.32535</v>
      </c>
      <c r="T56" s="3">
        <v>0.0</v>
      </c>
      <c r="U56" s="3">
        <v>6.10766</v>
      </c>
      <c r="V56" s="3">
        <v>0.0</v>
      </c>
      <c r="W56" s="3">
        <v>3.58994</v>
      </c>
      <c r="X56" s="3">
        <v>0.0</v>
      </c>
      <c r="Y56" s="3">
        <v>3.194</v>
      </c>
      <c r="Z56" s="3">
        <v>0.0</v>
      </c>
      <c r="AA56" s="3">
        <v>20.0</v>
      </c>
      <c r="AB56" s="3">
        <v>0.0</v>
      </c>
      <c r="AC56" s="3">
        <v>10.0</v>
      </c>
      <c r="AD56" s="3">
        <v>0.0</v>
      </c>
      <c r="AE56" s="3">
        <v>3.0</v>
      </c>
      <c r="AF56" s="3">
        <v>3.0</v>
      </c>
      <c r="AG56" s="3" t="s">
        <v>35</v>
      </c>
    </row>
    <row r="57" ht="14.25" customHeight="1">
      <c r="A57" s="2">
        <v>44173.63590166667</v>
      </c>
      <c r="B57" s="1" t="s">
        <v>89</v>
      </c>
      <c r="C57" s="3">
        <v>4.1273</v>
      </c>
      <c r="D57" s="3">
        <v>0.0</v>
      </c>
      <c r="E57" s="3">
        <v>92.5219</v>
      </c>
      <c r="F57" s="3">
        <v>0.0</v>
      </c>
      <c r="G57" s="3">
        <v>1.99253</v>
      </c>
      <c r="H57" s="3">
        <v>0.0</v>
      </c>
      <c r="I57" s="3">
        <v>4227.07</v>
      </c>
      <c r="J57" s="3">
        <v>0.0</v>
      </c>
      <c r="K57" s="3">
        <v>386.783</v>
      </c>
      <c r="L57" s="3">
        <v>0.0</v>
      </c>
      <c r="M57" s="3">
        <v>2.00099</v>
      </c>
      <c r="N57" s="3">
        <v>0.0</v>
      </c>
      <c r="O57" s="3">
        <v>388.425</v>
      </c>
      <c r="P57" s="3">
        <v>0.0</v>
      </c>
      <c r="Q57" s="3">
        <v>502.421</v>
      </c>
      <c r="R57" s="3">
        <v>0.0</v>
      </c>
      <c r="S57" s="3">
        <v>5.34033</v>
      </c>
      <c r="T57" s="3">
        <v>0.0</v>
      </c>
      <c r="U57" s="3">
        <v>6.0964</v>
      </c>
      <c r="V57" s="3">
        <v>0.0</v>
      </c>
      <c r="W57" s="3">
        <v>3.59392</v>
      </c>
      <c r="X57" s="3">
        <v>0.0</v>
      </c>
      <c r="Y57" s="3">
        <v>3.19399</v>
      </c>
      <c r="Z57" s="3">
        <v>0.0</v>
      </c>
      <c r="AA57" s="3">
        <v>20.0</v>
      </c>
      <c r="AB57" s="3">
        <v>0.0</v>
      </c>
      <c r="AC57" s="3">
        <v>10.0</v>
      </c>
      <c r="AD57" s="3">
        <v>0.0</v>
      </c>
      <c r="AE57" s="3">
        <v>3.0</v>
      </c>
      <c r="AF57" s="3">
        <v>3.0</v>
      </c>
      <c r="AG57" s="3" t="s">
        <v>35</v>
      </c>
    </row>
    <row r="58" ht="14.25" customHeight="1">
      <c r="A58" s="2">
        <v>44173.63591314815</v>
      </c>
      <c r="B58" s="1" t="s">
        <v>90</v>
      </c>
      <c r="C58" s="3">
        <v>4.12732</v>
      </c>
      <c r="D58" s="3">
        <v>0.0</v>
      </c>
      <c r="E58" s="3">
        <v>92.5256</v>
      </c>
      <c r="F58" s="3">
        <v>0.0</v>
      </c>
      <c r="G58" s="3">
        <v>1.99052</v>
      </c>
      <c r="H58" s="3">
        <v>0.0</v>
      </c>
      <c r="I58" s="3">
        <v>4552.26</v>
      </c>
      <c r="J58" s="3">
        <v>0.0</v>
      </c>
      <c r="K58" s="3">
        <v>385.155</v>
      </c>
      <c r="L58" s="3">
        <v>0.0</v>
      </c>
      <c r="M58" s="3">
        <v>1.99962</v>
      </c>
      <c r="N58" s="3">
        <v>0.0</v>
      </c>
      <c r="O58" s="3">
        <v>386.917</v>
      </c>
      <c r="P58" s="3">
        <v>0.0</v>
      </c>
      <c r="Q58" s="3">
        <v>502.427</v>
      </c>
      <c r="R58" s="3">
        <v>0.0</v>
      </c>
      <c r="S58" s="3">
        <v>5.34267</v>
      </c>
      <c r="T58" s="3">
        <v>0.0</v>
      </c>
      <c r="U58" s="3">
        <v>6.09258</v>
      </c>
      <c r="V58" s="3">
        <v>0.0</v>
      </c>
      <c r="W58" s="3">
        <v>3.59202</v>
      </c>
      <c r="X58" s="3">
        <v>0.0</v>
      </c>
      <c r="Y58" s="3">
        <v>3.19509</v>
      </c>
      <c r="Z58" s="3">
        <v>0.0</v>
      </c>
      <c r="AA58" s="3">
        <v>20.0</v>
      </c>
      <c r="AB58" s="3">
        <v>0.0</v>
      </c>
      <c r="AC58" s="3">
        <v>10.0</v>
      </c>
      <c r="AD58" s="3">
        <v>0.0</v>
      </c>
      <c r="AE58" s="3">
        <v>3.0</v>
      </c>
      <c r="AF58" s="3">
        <v>3.0</v>
      </c>
      <c r="AG58" s="3" t="s">
        <v>35</v>
      </c>
    </row>
    <row r="59" ht="14.25" customHeight="1">
      <c r="A59" s="2">
        <v>44173.6359246412</v>
      </c>
      <c r="B59" s="1" t="s">
        <v>91</v>
      </c>
      <c r="C59" s="3">
        <v>4.12734</v>
      </c>
      <c r="D59" s="3">
        <v>0.0</v>
      </c>
      <c r="E59" s="3">
        <v>92.5287</v>
      </c>
      <c r="F59" s="3">
        <v>0.0</v>
      </c>
      <c r="G59" s="3">
        <v>1.99464</v>
      </c>
      <c r="H59" s="3">
        <v>0.0</v>
      </c>
      <c r="I59" s="3">
        <v>4318.1</v>
      </c>
      <c r="J59" s="3">
        <v>0.0</v>
      </c>
      <c r="K59" s="3">
        <v>385.916</v>
      </c>
      <c r="L59" s="3">
        <v>0.0</v>
      </c>
      <c r="M59" s="3">
        <v>2.00329</v>
      </c>
      <c r="N59" s="3">
        <v>0.0</v>
      </c>
      <c r="O59" s="3">
        <v>387.59</v>
      </c>
      <c r="P59" s="3">
        <v>0.0</v>
      </c>
      <c r="Q59" s="3">
        <v>502.403</v>
      </c>
      <c r="R59" s="3">
        <v>0.0</v>
      </c>
      <c r="S59" s="3">
        <v>5.33466</v>
      </c>
      <c r="T59" s="3">
        <v>0.0</v>
      </c>
      <c r="U59" s="3">
        <v>6.09184</v>
      </c>
      <c r="V59" s="3">
        <v>0.0</v>
      </c>
      <c r="W59" s="3">
        <v>3.59303</v>
      </c>
      <c r="X59" s="3">
        <v>0.0</v>
      </c>
      <c r="Y59" s="3">
        <v>3.19489</v>
      </c>
      <c r="Z59" s="3">
        <v>0.0</v>
      </c>
      <c r="AA59" s="3">
        <v>20.0</v>
      </c>
      <c r="AB59" s="3">
        <v>0.0</v>
      </c>
      <c r="AC59" s="3">
        <v>10.0</v>
      </c>
      <c r="AD59" s="3">
        <v>0.0</v>
      </c>
      <c r="AE59" s="3">
        <v>3.0</v>
      </c>
      <c r="AF59" s="3">
        <v>3.0</v>
      </c>
      <c r="AG59" s="3" t="s">
        <v>35</v>
      </c>
    </row>
    <row r="60" ht="14.25" customHeight="1">
      <c r="A60" s="2">
        <v>44173.63593613426</v>
      </c>
      <c r="B60" s="1" t="s">
        <v>92</v>
      </c>
      <c r="C60" s="3">
        <v>4.12726</v>
      </c>
      <c r="D60" s="3">
        <v>0.0</v>
      </c>
      <c r="E60" s="3">
        <v>92.5163</v>
      </c>
      <c r="F60" s="3">
        <v>0.0</v>
      </c>
      <c r="G60" s="3">
        <v>1.99337</v>
      </c>
      <c r="H60" s="3">
        <v>0.0</v>
      </c>
      <c r="I60" s="3">
        <v>4446.4</v>
      </c>
      <c r="J60" s="3">
        <v>0.0</v>
      </c>
      <c r="K60" s="3">
        <v>386.452</v>
      </c>
      <c r="L60" s="3">
        <v>0.0</v>
      </c>
      <c r="M60" s="3">
        <v>2.00227</v>
      </c>
      <c r="N60" s="3">
        <v>0.0</v>
      </c>
      <c r="O60" s="3">
        <v>388.178</v>
      </c>
      <c r="P60" s="3">
        <v>0.0</v>
      </c>
      <c r="Q60" s="3">
        <v>502.431</v>
      </c>
      <c r="R60" s="3">
        <v>0.0</v>
      </c>
      <c r="S60" s="3">
        <v>5.35997</v>
      </c>
      <c r="T60" s="3">
        <v>0.0</v>
      </c>
      <c r="U60" s="3">
        <v>6.08444</v>
      </c>
      <c r="V60" s="3">
        <v>0.0</v>
      </c>
      <c r="W60" s="3">
        <v>3.59204</v>
      </c>
      <c r="X60" s="3">
        <v>0.0</v>
      </c>
      <c r="Y60" s="3">
        <v>3.19552</v>
      </c>
      <c r="Z60" s="3">
        <v>0.0</v>
      </c>
      <c r="AA60" s="3">
        <v>20.0</v>
      </c>
      <c r="AB60" s="3">
        <v>0.0</v>
      </c>
      <c r="AC60" s="3">
        <v>10.0</v>
      </c>
      <c r="AD60" s="3">
        <v>0.0</v>
      </c>
      <c r="AE60" s="3">
        <v>3.0</v>
      </c>
      <c r="AF60" s="3">
        <v>3.0</v>
      </c>
      <c r="AG60" s="3" t="s">
        <v>35</v>
      </c>
    </row>
    <row r="61" ht="14.25" customHeight="1">
      <c r="A61" s="2">
        <v>44173.63594763889</v>
      </c>
      <c r="B61" s="1" t="s">
        <v>93</v>
      </c>
      <c r="C61" s="3">
        <v>4.12724</v>
      </c>
      <c r="D61" s="3">
        <v>0.0</v>
      </c>
      <c r="E61" s="3">
        <v>92.5129</v>
      </c>
      <c r="F61" s="3">
        <v>0.0</v>
      </c>
      <c r="G61" s="3">
        <v>1.99411</v>
      </c>
      <c r="H61" s="3">
        <v>0.0</v>
      </c>
      <c r="I61" s="3">
        <v>4479.87</v>
      </c>
      <c r="J61" s="3">
        <v>0.0</v>
      </c>
      <c r="K61" s="3">
        <v>386.465</v>
      </c>
      <c r="L61" s="3">
        <v>0.0</v>
      </c>
      <c r="M61" s="3">
        <v>2.00308</v>
      </c>
      <c r="N61" s="3">
        <v>0.0</v>
      </c>
      <c r="O61" s="3">
        <v>388.204</v>
      </c>
      <c r="P61" s="3">
        <v>0.0</v>
      </c>
      <c r="Q61" s="3">
        <v>502.411</v>
      </c>
      <c r="R61" s="3">
        <v>0.0</v>
      </c>
      <c r="S61" s="3">
        <v>5.32714</v>
      </c>
      <c r="T61" s="3">
        <v>0.0</v>
      </c>
      <c r="U61" s="3">
        <v>6.07983</v>
      </c>
      <c r="V61" s="3">
        <v>0.0</v>
      </c>
      <c r="W61" s="3">
        <v>3.5927</v>
      </c>
      <c r="X61" s="3">
        <v>0.0</v>
      </c>
      <c r="Y61" s="3">
        <v>3.1954</v>
      </c>
      <c r="Z61" s="3">
        <v>0.0</v>
      </c>
      <c r="AA61" s="3">
        <v>20.0</v>
      </c>
      <c r="AB61" s="3">
        <v>0.0</v>
      </c>
      <c r="AC61" s="3">
        <v>10.0</v>
      </c>
      <c r="AD61" s="3">
        <v>0.0</v>
      </c>
      <c r="AE61" s="3">
        <v>3.0</v>
      </c>
      <c r="AF61" s="3">
        <v>3.0</v>
      </c>
      <c r="AG61" s="3" t="s">
        <v>35</v>
      </c>
    </row>
    <row r="62" ht="14.25" customHeight="1">
      <c r="A62" s="2">
        <v>44173.63595924769</v>
      </c>
      <c r="B62" s="1" t="s">
        <v>94</v>
      </c>
      <c r="C62" s="3">
        <v>4.12727</v>
      </c>
      <c r="D62" s="3">
        <v>0.0</v>
      </c>
      <c r="E62" s="3">
        <v>92.5178</v>
      </c>
      <c r="F62" s="3">
        <v>0.0</v>
      </c>
      <c r="G62" s="3">
        <v>1.9935</v>
      </c>
      <c r="H62" s="3">
        <v>0.0</v>
      </c>
      <c r="I62" s="3">
        <v>4479.25</v>
      </c>
      <c r="J62" s="3">
        <v>0.0</v>
      </c>
      <c r="K62" s="3">
        <v>386.113</v>
      </c>
      <c r="L62" s="3">
        <v>0.0</v>
      </c>
      <c r="M62" s="3">
        <v>2.00247</v>
      </c>
      <c r="N62" s="3">
        <v>0.0</v>
      </c>
      <c r="O62" s="3">
        <v>387.85</v>
      </c>
      <c r="P62" s="3">
        <v>0.0</v>
      </c>
      <c r="Q62" s="3">
        <v>502.4</v>
      </c>
      <c r="R62" s="3">
        <v>0.0</v>
      </c>
      <c r="S62" s="3">
        <v>5.33268</v>
      </c>
      <c r="T62" s="3">
        <v>0.0</v>
      </c>
      <c r="U62" s="3">
        <v>6.08124</v>
      </c>
      <c r="V62" s="3">
        <v>0.0</v>
      </c>
      <c r="W62" s="3">
        <v>3.59261</v>
      </c>
      <c r="X62" s="3">
        <v>0.0</v>
      </c>
      <c r="Y62" s="3">
        <v>3.19431</v>
      </c>
      <c r="Z62" s="3">
        <v>0.0</v>
      </c>
      <c r="AA62" s="3">
        <v>20.0</v>
      </c>
      <c r="AB62" s="3">
        <v>0.0</v>
      </c>
      <c r="AC62" s="3">
        <v>10.0</v>
      </c>
      <c r="AD62" s="3">
        <v>0.0</v>
      </c>
      <c r="AE62" s="3">
        <v>3.0</v>
      </c>
      <c r="AF62" s="3">
        <v>3.0</v>
      </c>
      <c r="AG62" s="3" t="s">
        <v>35</v>
      </c>
    </row>
    <row r="63" ht="14.25" customHeight="1">
      <c r="A63" s="2">
        <v>44173.635970752315</v>
      </c>
      <c r="B63" s="1" t="s">
        <v>95</v>
      </c>
      <c r="C63" s="3">
        <v>4.12735</v>
      </c>
      <c r="D63" s="3">
        <v>0.0</v>
      </c>
      <c r="E63" s="3">
        <v>92.5291</v>
      </c>
      <c r="F63" s="3">
        <v>0.0</v>
      </c>
      <c r="G63" s="3">
        <v>1.99069</v>
      </c>
      <c r="H63" s="3">
        <v>0.0</v>
      </c>
      <c r="I63" s="3">
        <v>4600.15</v>
      </c>
      <c r="J63" s="3">
        <v>0.0</v>
      </c>
      <c r="K63" s="3">
        <v>385.231</v>
      </c>
      <c r="L63" s="3">
        <v>0.0</v>
      </c>
      <c r="M63" s="3">
        <v>1.99989</v>
      </c>
      <c r="N63" s="3">
        <v>0.0</v>
      </c>
      <c r="O63" s="3">
        <v>387.011</v>
      </c>
      <c r="P63" s="3">
        <v>0.0</v>
      </c>
      <c r="Q63" s="3">
        <v>502.423</v>
      </c>
      <c r="R63" s="3">
        <v>0.0</v>
      </c>
      <c r="S63" s="3">
        <v>5.32827</v>
      </c>
      <c r="T63" s="3">
        <v>0.0</v>
      </c>
      <c r="U63" s="3">
        <v>6.08406</v>
      </c>
      <c r="V63" s="3">
        <v>0.0</v>
      </c>
      <c r="W63" s="3">
        <v>3.59475</v>
      </c>
      <c r="X63" s="3">
        <v>0.0</v>
      </c>
      <c r="Y63" s="3">
        <v>3.19552</v>
      </c>
      <c r="Z63" s="3">
        <v>0.0</v>
      </c>
      <c r="AA63" s="3">
        <v>20.0</v>
      </c>
      <c r="AB63" s="3">
        <v>0.0</v>
      </c>
      <c r="AC63" s="3">
        <v>10.0</v>
      </c>
      <c r="AD63" s="3">
        <v>0.0</v>
      </c>
      <c r="AE63" s="3">
        <v>3.0</v>
      </c>
      <c r="AF63" s="3">
        <v>3.0</v>
      </c>
      <c r="AG63" s="3" t="s">
        <v>35</v>
      </c>
    </row>
    <row r="64" ht="14.25" customHeight="1">
      <c r="A64" s="2">
        <v>44173.63598222222</v>
      </c>
      <c r="B64" s="1" t="s">
        <v>96</v>
      </c>
      <c r="C64" s="3">
        <v>4.12736</v>
      </c>
      <c r="D64" s="3">
        <v>0.0</v>
      </c>
      <c r="E64" s="3">
        <v>92.5313</v>
      </c>
      <c r="F64" s="3">
        <v>0.0</v>
      </c>
      <c r="G64" s="3">
        <v>1.99626</v>
      </c>
      <c r="H64" s="3">
        <v>0.0</v>
      </c>
      <c r="I64" s="3">
        <v>4588.43</v>
      </c>
      <c r="J64" s="3">
        <v>0.0</v>
      </c>
      <c r="K64" s="3">
        <v>386.31</v>
      </c>
      <c r="L64" s="3">
        <v>0.0</v>
      </c>
      <c r="M64" s="3">
        <v>2.00546</v>
      </c>
      <c r="N64" s="3">
        <v>0.0</v>
      </c>
      <c r="O64" s="3">
        <v>388.09</v>
      </c>
      <c r="P64" s="3">
        <v>0.0</v>
      </c>
      <c r="Q64" s="3">
        <v>502.405</v>
      </c>
      <c r="R64" s="3">
        <v>0.0</v>
      </c>
      <c r="S64" s="3">
        <v>5.33076</v>
      </c>
      <c r="T64" s="3">
        <v>0.0</v>
      </c>
      <c r="U64" s="3">
        <v>6.0968</v>
      </c>
      <c r="V64" s="3">
        <v>0.0</v>
      </c>
      <c r="W64" s="3">
        <v>3.59264</v>
      </c>
      <c r="X64" s="3">
        <v>0.0</v>
      </c>
      <c r="Y64" s="3">
        <v>3.19541</v>
      </c>
      <c r="Z64" s="3">
        <v>0.0</v>
      </c>
      <c r="AA64" s="3">
        <v>20.0</v>
      </c>
      <c r="AB64" s="3">
        <v>0.0</v>
      </c>
      <c r="AC64" s="3">
        <v>10.0</v>
      </c>
      <c r="AD64" s="3">
        <v>0.0</v>
      </c>
      <c r="AE64" s="3">
        <v>3.0</v>
      </c>
      <c r="AF64" s="3">
        <v>3.0</v>
      </c>
      <c r="AG64" s="3" t="s">
        <v>35</v>
      </c>
    </row>
    <row r="65" ht="14.25" customHeight="1">
      <c r="A65" s="2">
        <v>44173.635993819444</v>
      </c>
      <c r="B65" s="1" t="s">
        <v>97</v>
      </c>
      <c r="C65" s="3">
        <v>4.12739</v>
      </c>
      <c r="D65" s="3">
        <v>0.0</v>
      </c>
      <c r="E65" s="3">
        <v>92.5349</v>
      </c>
      <c r="F65" s="3">
        <v>0.0</v>
      </c>
      <c r="G65" s="3">
        <v>1.99182</v>
      </c>
      <c r="H65" s="3">
        <v>0.0</v>
      </c>
      <c r="I65" s="3">
        <v>4335.4</v>
      </c>
      <c r="J65" s="3">
        <v>0.0</v>
      </c>
      <c r="K65" s="3">
        <v>385.953</v>
      </c>
      <c r="L65" s="3">
        <v>0.0</v>
      </c>
      <c r="M65" s="3">
        <v>2.00049</v>
      </c>
      <c r="N65" s="3">
        <v>0.0</v>
      </c>
      <c r="O65" s="3">
        <v>387.633</v>
      </c>
      <c r="P65" s="3">
        <v>0.0</v>
      </c>
      <c r="Q65" s="3">
        <v>502.431</v>
      </c>
      <c r="R65" s="3">
        <v>0.0</v>
      </c>
      <c r="S65" s="3">
        <v>5.34379</v>
      </c>
      <c r="T65" s="3">
        <v>0.0</v>
      </c>
      <c r="U65" s="3">
        <v>6.09461</v>
      </c>
      <c r="V65" s="3">
        <v>0.0</v>
      </c>
      <c r="W65" s="3">
        <v>3.59454</v>
      </c>
      <c r="X65" s="3">
        <v>0.0</v>
      </c>
      <c r="Y65" s="3">
        <v>3.19496</v>
      </c>
      <c r="Z65" s="3">
        <v>0.0</v>
      </c>
      <c r="AA65" s="3">
        <v>20.0</v>
      </c>
      <c r="AB65" s="3">
        <v>0.0</v>
      </c>
      <c r="AC65" s="3">
        <v>10.0</v>
      </c>
      <c r="AD65" s="3">
        <v>0.0</v>
      </c>
      <c r="AE65" s="3">
        <v>3.0</v>
      </c>
      <c r="AF65" s="3">
        <v>3.0</v>
      </c>
      <c r="AG65" s="3" t="s">
        <v>35</v>
      </c>
    </row>
    <row r="66" ht="14.25" customHeight="1">
      <c r="A66" s="2">
        <v>44173.63600525463</v>
      </c>
      <c r="B66" s="1" t="s">
        <v>98</v>
      </c>
      <c r="C66" s="3">
        <v>4.1273</v>
      </c>
      <c r="D66" s="3">
        <v>0.0</v>
      </c>
      <c r="E66" s="3">
        <v>92.5218</v>
      </c>
      <c r="F66" s="3">
        <v>0.0</v>
      </c>
      <c r="G66" s="3">
        <v>1.99141</v>
      </c>
      <c r="H66" s="3">
        <v>0.0</v>
      </c>
      <c r="I66" s="3">
        <v>4662.75</v>
      </c>
      <c r="J66" s="3">
        <v>0.0</v>
      </c>
      <c r="K66" s="3">
        <v>386.098</v>
      </c>
      <c r="L66" s="3">
        <v>0.0</v>
      </c>
      <c r="M66" s="3">
        <v>2.00074</v>
      </c>
      <c r="N66" s="3">
        <v>0.0</v>
      </c>
      <c r="O66" s="3">
        <v>387.907</v>
      </c>
      <c r="P66" s="3">
        <v>0.0</v>
      </c>
      <c r="Q66" s="3">
        <v>502.414</v>
      </c>
      <c r="R66" s="3">
        <v>0.0</v>
      </c>
      <c r="S66" s="3">
        <v>5.3292</v>
      </c>
      <c r="T66" s="3">
        <v>0.0</v>
      </c>
      <c r="U66" s="3">
        <v>6.10619</v>
      </c>
      <c r="V66" s="3">
        <v>0.0</v>
      </c>
      <c r="W66" s="3">
        <v>3.59156</v>
      </c>
      <c r="X66" s="3">
        <v>0.0</v>
      </c>
      <c r="Y66" s="3">
        <v>3.19422</v>
      </c>
      <c r="Z66" s="3">
        <v>0.0</v>
      </c>
      <c r="AA66" s="3">
        <v>20.0</v>
      </c>
      <c r="AB66" s="3">
        <v>0.0</v>
      </c>
      <c r="AC66" s="3">
        <v>10.0</v>
      </c>
      <c r="AD66" s="3">
        <v>0.0</v>
      </c>
      <c r="AE66" s="3">
        <v>3.0</v>
      </c>
      <c r="AF66" s="3">
        <v>3.0</v>
      </c>
      <c r="AG66" s="3" t="s">
        <v>35</v>
      </c>
    </row>
    <row r="67" ht="14.25" customHeight="1">
      <c r="A67" s="2">
        <v>44173.63601674769</v>
      </c>
      <c r="B67" s="1" t="s">
        <v>99</v>
      </c>
      <c r="C67" s="3">
        <v>4.12728</v>
      </c>
      <c r="D67" s="3">
        <v>0.0</v>
      </c>
      <c r="E67" s="3">
        <v>92.5191</v>
      </c>
      <c r="F67" s="3">
        <v>0.0</v>
      </c>
      <c r="G67" s="3">
        <v>1.99309</v>
      </c>
      <c r="H67" s="3">
        <v>0.0</v>
      </c>
      <c r="I67" s="3">
        <v>5141.21</v>
      </c>
      <c r="J67" s="3">
        <v>0.0</v>
      </c>
      <c r="K67" s="3">
        <v>385.875</v>
      </c>
      <c r="L67" s="3">
        <v>0.0</v>
      </c>
      <c r="M67" s="3">
        <v>2.00339</v>
      </c>
      <c r="N67" s="3">
        <v>0.0</v>
      </c>
      <c r="O67" s="3">
        <v>387.869</v>
      </c>
      <c r="P67" s="3">
        <v>0.0</v>
      </c>
      <c r="Q67" s="3">
        <v>502.431</v>
      </c>
      <c r="R67" s="3">
        <v>0.0</v>
      </c>
      <c r="S67" s="3">
        <v>5.341</v>
      </c>
      <c r="T67" s="3">
        <v>0.0</v>
      </c>
      <c r="U67" s="3">
        <v>6.10771</v>
      </c>
      <c r="V67" s="3">
        <v>0.0</v>
      </c>
      <c r="W67" s="3">
        <v>3.59324</v>
      </c>
      <c r="X67" s="3">
        <v>0.0</v>
      </c>
      <c r="Y67" s="3">
        <v>3.19533</v>
      </c>
      <c r="Z67" s="3">
        <v>0.0</v>
      </c>
      <c r="AA67" s="3">
        <v>20.0</v>
      </c>
      <c r="AB67" s="3">
        <v>0.0</v>
      </c>
      <c r="AC67" s="3">
        <v>10.0</v>
      </c>
      <c r="AD67" s="3">
        <v>0.0</v>
      </c>
      <c r="AE67" s="3">
        <v>3.0</v>
      </c>
      <c r="AF67" s="3">
        <v>4.0</v>
      </c>
      <c r="AG67" s="3" t="s">
        <v>35</v>
      </c>
    </row>
    <row r="68" ht="14.25" customHeight="1">
      <c r="A68" s="2">
        <v>44173.63602825232</v>
      </c>
      <c r="B68" s="1" t="s">
        <v>100</v>
      </c>
      <c r="C68" s="3">
        <v>4.12737</v>
      </c>
      <c r="D68" s="3">
        <v>0.0</v>
      </c>
      <c r="E68" s="3">
        <v>92.5325</v>
      </c>
      <c r="F68" s="3">
        <v>0.0</v>
      </c>
      <c r="G68" s="3">
        <v>1.99498</v>
      </c>
      <c r="H68" s="3">
        <v>0.0</v>
      </c>
      <c r="I68" s="3">
        <v>4571.89</v>
      </c>
      <c r="J68" s="3">
        <v>0.0</v>
      </c>
      <c r="K68" s="3">
        <v>384.193</v>
      </c>
      <c r="L68" s="3">
        <v>0.0</v>
      </c>
      <c r="M68" s="3">
        <v>2.00414</v>
      </c>
      <c r="N68" s="3">
        <v>0.0</v>
      </c>
      <c r="O68" s="3">
        <v>385.957</v>
      </c>
      <c r="P68" s="3">
        <v>0.0</v>
      </c>
      <c r="Q68" s="3">
        <v>502.397</v>
      </c>
      <c r="R68" s="3">
        <v>0.0</v>
      </c>
      <c r="S68" s="3">
        <v>5.33468</v>
      </c>
      <c r="T68" s="3">
        <v>0.0</v>
      </c>
      <c r="U68" s="3">
        <v>6.11625</v>
      </c>
      <c r="V68" s="3">
        <v>0.0</v>
      </c>
      <c r="W68" s="3">
        <v>3.59358</v>
      </c>
      <c r="X68" s="3">
        <v>0.0</v>
      </c>
      <c r="Y68" s="3">
        <v>3.19476</v>
      </c>
      <c r="Z68" s="3">
        <v>0.0</v>
      </c>
      <c r="AA68" s="3">
        <v>20.0</v>
      </c>
      <c r="AB68" s="3">
        <v>0.0</v>
      </c>
      <c r="AC68" s="3">
        <v>10.0</v>
      </c>
      <c r="AD68" s="3">
        <v>0.0</v>
      </c>
      <c r="AE68" s="3">
        <v>3.0</v>
      </c>
      <c r="AF68" s="3">
        <v>4.0</v>
      </c>
      <c r="AG68" s="3" t="s">
        <v>35</v>
      </c>
    </row>
    <row r="69" ht="14.25" customHeight="1">
      <c r="A69" s="2">
        <v>44173.63603980324</v>
      </c>
      <c r="B69" s="1" t="s">
        <v>101</v>
      </c>
      <c r="C69" s="3">
        <v>4.12733</v>
      </c>
      <c r="D69" s="3">
        <v>0.0</v>
      </c>
      <c r="E69" s="3">
        <v>92.5268</v>
      </c>
      <c r="F69" s="3">
        <v>0.0</v>
      </c>
      <c r="G69" s="3">
        <v>1.99475</v>
      </c>
      <c r="H69" s="3">
        <v>0.0</v>
      </c>
      <c r="I69" s="3">
        <v>4497.76</v>
      </c>
      <c r="J69" s="3">
        <v>0.0</v>
      </c>
      <c r="K69" s="3">
        <v>385.164</v>
      </c>
      <c r="L69" s="3">
        <v>0.0</v>
      </c>
      <c r="M69" s="3">
        <v>2.00376</v>
      </c>
      <c r="N69" s="3">
        <v>0.0</v>
      </c>
      <c r="O69" s="3">
        <v>386.904</v>
      </c>
      <c r="P69" s="3">
        <v>0.0</v>
      </c>
      <c r="Q69" s="3">
        <v>502.401</v>
      </c>
      <c r="R69" s="3">
        <v>0.0</v>
      </c>
      <c r="S69" s="3">
        <v>5.33795</v>
      </c>
      <c r="T69" s="3">
        <v>0.0</v>
      </c>
      <c r="U69" s="3">
        <v>6.11204</v>
      </c>
      <c r="V69" s="3">
        <v>0.0</v>
      </c>
      <c r="W69" s="3">
        <v>3.59401</v>
      </c>
      <c r="X69" s="3">
        <v>0.0</v>
      </c>
      <c r="Y69" s="3">
        <v>3.19474</v>
      </c>
      <c r="Z69" s="3">
        <v>0.0</v>
      </c>
      <c r="AA69" s="3">
        <v>20.0</v>
      </c>
      <c r="AB69" s="3">
        <v>0.0</v>
      </c>
      <c r="AC69" s="3">
        <v>10.0</v>
      </c>
      <c r="AD69" s="3">
        <v>0.0</v>
      </c>
      <c r="AE69" s="3">
        <v>3.0</v>
      </c>
      <c r="AF69" s="3">
        <v>4.0</v>
      </c>
      <c r="AG69" s="3" t="s">
        <v>35</v>
      </c>
    </row>
    <row r="70" ht="14.25" customHeight="1">
      <c r="A70" s="2">
        <v>44173.63605130787</v>
      </c>
      <c r="B70" s="1" t="s">
        <v>102</v>
      </c>
      <c r="C70" s="3">
        <v>4.12723</v>
      </c>
      <c r="D70" s="3">
        <v>0.0</v>
      </c>
      <c r="E70" s="3">
        <v>92.5122</v>
      </c>
      <c r="F70" s="3">
        <v>0.0</v>
      </c>
      <c r="G70" s="3">
        <v>1.99397</v>
      </c>
      <c r="H70" s="3">
        <v>0.0</v>
      </c>
      <c r="I70" s="3">
        <v>4546.77</v>
      </c>
      <c r="J70" s="3">
        <v>0.0</v>
      </c>
      <c r="K70" s="3">
        <v>385.091</v>
      </c>
      <c r="L70" s="3">
        <v>0.0</v>
      </c>
      <c r="M70" s="3">
        <v>2.00308</v>
      </c>
      <c r="N70" s="3">
        <v>0.0</v>
      </c>
      <c r="O70" s="3">
        <v>386.85</v>
      </c>
      <c r="P70" s="3">
        <v>0.0</v>
      </c>
      <c r="Q70" s="3">
        <v>502.416</v>
      </c>
      <c r="R70" s="3">
        <v>0.0</v>
      </c>
      <c r="S70" s="3">
        <v>5.33582</v>
      </c>
      <c r="T70" s="3">
        <v>0.0</v>
      </c>
      <c r="U70" s="3">
        <v>6.11206</v>
      </c>
      <c r="V70" s="3">
        <v>0.0</v>
      </c>
      <c r="W70" s="3">
        <v>3.59348</v>
      </c>
      <c r="X70" s="3">
        <v>0.0</v>
      </c>
      <c r="Y70" s="3">
        <v>3.19503</v>
      </c>
      <c r="Z70" s="3">
        <v>0.0</v>
      </c>
      <c r="AA70" s="3">
        <v>20.0</v>
      </c>
      <c r="AB70" s="3">
        <v>0.0</v>
      </c>
      <c r="AC70" s="3">
        <v>10.0</v>
      </c>
      <c r="AD70" s="3">
        <v>0.0</v>
      </c>
      <c r="AE70" s="3">
        <v>3.0</v>
      </c>
      <c r="AF70" s="3">
        <v>4.0</v>
      </c>
      <c r="AG70" s="3" t="s">
        <v>35</v>
      </c>
    </row>
    <row r="71" ht="14.25" customHeight="1">
      <c r="A71" s="2">
        <v>44173.636062847225</v>
      </c>
      <c r="B71" s="1" t="s">
        <v>103</v>
      </c>
      <c r="C71" s="3">
        <v>4.12742</v>
      </c>
      <c r="D71" s="3">
        <v>0.0</v>
      </c>
      <c r="E71" s="3">
        <v>92.5401</v>
      </c>
      <c r="F71" s="3">
        <v>0.0</v>
      </c>
      <c r="G71" s="3">
        <v>1.99505</v>
      </c>
      <c r="H71" s="3">
        <v>0.0</v>
      </c>
      <c r="I71" s="3">
        <v>4189.41</v>
      </c>
      <c r="J71" s="3">
        <v>0.0</v>
      </c>
      <c r="K71" s="3">
        <v>384.067</v>
      </c>
      <c r="L71" s="3">
        <v>0.0</v>
      </c>
      <c r="M71" s="3">
        <v>2.00344</v>
      </c>
      <c r="N71" s="3">
        <v>0.0</v>
      </c>
      <c r="O71" s="3">
        <v>385.683</v>
      </c>
      <c r="P71" s="3">
        <v>0.0</v>
      </c>
      <c r="Q71" s="3">
        <v>502.369</v>
      </c>
      <c r="R71" s="3">
        <v>0.0</v>
      </c>
      <c r="S71" s="3">
        <v>5.33017</v>
      </c>
      <c r="T71" s="3">
        <v>0.0</v>
      </c>
      <c r="U71" s="3">
        <v>6.11305</v>
      </c>
      <c r="V71" s="3">
        <v>0.0</v>
      </c>
      <c r="W71" s="3">
        <v>3.59208</v>
      </c>
      <c r="X71" s="3">
        <v>0.0</v>
      </c>
      <c r="Y71" s="3">
        <v>3.19593</v>
      </c>
      <c r="Z71" s="3">
        <v>0.0</v>
      </c>
      <c r="AA71" s="3">
        <v>20.0</v>
      </c>
      <c r="AB71" s="3">
        <v>0.0</v>
      </c>
      <c r="AC71" s="3">
        <v>10.0</v>
      </c>
      <c r="AD71" s="3">
        <v>0.0</v>
      </c>
      <c r="AE71" s="3">
        <v>3.0</v>
      </c>
      <c r="AF71" s="3">
        <v>4.0</v>
      </c>
      <c r="AG71" s="3" t="s">
        <v>35</v>
      </c>
    </row>
    <row r="72" ht="14.25" customHeight="1">
      <c r="A72" s="2">
        <v>44173.636074305556</v>
      </c>
      <c r="B72" s="1" t="s">
        <v>104</v>
      </c>
      <c r="C72" s="3">
        <v>4.12749</v>
      </c>
      <c r="D72" s="3">
        <v>0.0</v>
      </c>
      <c r="E72" s="3">
        <v>92.5506</v>
      </c>
      <c r="F72" s="3">
        <v>0.0</v>
      </c>
      <c r="G72" s="3">
        <v>1.99486</v>
      </c>
      <c r="H72" s="3">
        <v>0.0</v>
      </c>
      <c r="I72" s="3">
        <v>4513.4</v>
      </c>
      <c r="J72" s="3">
        <v>0.0</v>
      </c>
      <c r="K72" s="3">
        <v>385.545</v>
      </c>
      <c r="L72" s="3">
        <v>0.0</v>
      </c>
      <c r="M72" s="3">
        <v>2.00391</v>
      </c>
      <c r="N72" s="3">
        <v>0.0</v>
      </c>
      <c r="O72" s="3">
        <v>387.293</v>
      </c>
      <c r="P72" s="3">
        <v>0.0</v>
      </c>
      <c r="Q72" s="3">
        <v>502.378</v>
      </c>
      <c r="R72" s="3">
        <v>0.0</v>
      </c>
      <c r="S72" s="3">
        <v>5.32819</v>
      </c>
      <c r="T72" s="3">
        <v>0.0</v>
      </c>
      <c r="U72" s="3">
        <v>6.11345</v>
      </c>
      <c r="V72" s="3">
        <v>0.0</v>
      </c>
      <c r="W72" s="3">
        <v>3.59398</v>
      </c>
      <c r="X72" s="3">
        <v>0.0</v>
      </c>
      <c r="Y72" s="3">
        <v>3.19457</v>
      </c>
      <c r="Z72" s="3">
        <v>0.0</v>
      </c>
      <c r="AA72" s="3">
        <v>20.0</v>
      </c>
      <c r="AB72" s="3">
        <v>0.0</v>
      </c>
      <c r="AC72" s="3">
        <v>10.0</v>
      </c>
      <c r="AD72" s="3">
        <v>0.0</v>
      </c>
      <c r="AE72" s="3">
        <v>3.0</v>
      </c>
      <c r="AF72" s="3">
        <v>4.0</v>
      </c>
      <c r="AG72" s="3" t="s">
        <v>35</v>
      </c>
    </row>
    <row r="73" ht="14.25" customHeight="1">
      <c r="A73" s="2">
        <v>44173.63608581018</v>
      </c>
      <c r="B73" s="1" t="s">
        <v>105</v>
      </c>
      <c r="C73" s="3">
        <v>4.12731</v>
      </c>
      <c r="D73" s="3">
        <v>0.0</v>
      </c>
      <c r="E73" s="3">
        <v>92.5241</v>
      </c>
      <c r="F73" s="3">
        <v>0.0</v>
      </c>
      <c r="G73" s="3">
        <v>1.98975</v>
      </c>
      <c r="H73" s="3">
        <v>0.0</v>
      </c>
      <c r="I73" s="3">
        <v>4625.81</v>
      </c>
      <c r="J73" s="3">
        <v>0.0</v>
      </c>
      <c r="K73" s="3">
        <v>384.791</v>
      </c>
      <c r="L73" s="3">
        <v>0.0</v>
      </c>
      <c r="M73" s="3">
        <v>1.99899</v>
      </c>
      <c r="N73" s="3">
        <v>0.0</v>
      </c>
      <c r="O73" s="3">
        <v>386.579</v>
      </c>
      <c r="P73" s="3">
        <v>0.0</v>
      </c>
      <c r="Q73" s="3">
        <v>502.37</v>
      </c>
      <c r="R73" s="3">
        <v>0.0</v>
      </c>
      <c r="S73" s="3">
        <v>5.33804</v>
      </c>
      <c r="T73" s="3">
        <v>0.0</v>
      </c>
      <c r="U73" s="3">
        <v>6.1155</v>
      </c>
      <c r="V73" s="3">
        <v>0.0</v>
      </c>
      <c r="W73" s="3">
        <v>3.59539</v>
      </c>
      <c r="X73" s="3">
        <v>0.0</v>
      </c>
      <c r="Y73" s="3">
        <v>3.19476</v>
      </c>
      <c r="Z73" s="3">
        <v>0.0</v>
      </c>
      <c r="AA73" s="3">
        <v>20.0</v>
      </c>
      <c r="AB73" s="3">
        <v>0.0</v>
      </c>
      <c r="AC73" s="3">
        <v>10.0</v>
      </c>
      <c r="AD73" s="3">
        <v>0.0</v>
      </c>
      <c r="AE73" s="3">
        <v>3.0</v>
      </c>
      <c r="AF73" s="3">
        <v>4.0</v>
      </c>
      <c r="AG73" s="3" t="s">
        <v>35</v>
      </c>
    </row>
    <row r="74" ht="14.25" customHeight="1">
      <c r="A74" s="2">
        <v>44173.63609731481</v>
      </c>
      <c r="B74" s="1" t="s">
        <v>106</v>
      </c>
      <c r="C74" s="3">
        <v>4.12752</v>
      </c>
      <c r="D74" s="3">
        <v>0.0</v>
      </c>
      <c r="E74" s="3">
        <v>92.5547</v>
      </c>
      <c r="F74" s="3">
        <v>0.0</v>
      </c>
      <c r="G74" s="3">
        <v>1.99036</v>
      </c>
      <c r="H74" s="3">
        <v>0.0</v>
      </c>
      <c r="I74" s="3">
        <v>5104.26</v>
      </c>
      <c r="J74" s="3">
        <v>0.0</v>
      </c>
      <c r="K74" s="3">
        <v>385.322</v>
      </c>
      <c r="L74" s="3">
        <v>0.0</v>
      </c>
      <c r="M74" s="3">
        <v>2.00057</v>
      </c>
      <c r="N74" s="3">
        <v>0.0</v>
      </c>
      <c r="O74" s="3">
        <v>387.299</v>
      </c>
      <c r="P74" s="3">
        <v>0.0</v>
      </c>
      <c r="Q74" s="3">
        <v>502.389</v>
      </c>
      <c r="R74" s="3">
        <v>0.0</v>
      </c>
      <c r="S74" s="3">
        <v>5.32237</v>
      </c>
      <c r="T74" s="3">
        <v>0.0</v>
      </c>
      <c r="U74" s="3">
        <v>6.11606</v>
      </c>
      <c r="V74" s="3">
        <v>0.0</v>
      </c>
      <c r="W74" s="3">
        <v>3.59056</v>
      </c>
      <c r="X74" s="3">
        <v>0.0</v>
      </c>
      <c r="Y74" s="3">
        <v>3.19597</v>
      </c>
      <c r="Z74" s="3">
        <v>0.0</v>
      </c>
      <c r="AA74" s="3">
        <v>20.0</v>
      </c>
      <c r="AB74" s="3">
        <v>0.0</v>
      </c>
      <c r="AC74" s="3">
        <v>10.0</v>
      </c>
      <c r="AD74" s="3">
        <v>0.0</v>
      </c>
      <c r="AE74" s="3">
        <v>3.0</v>
      </c>
      <c r="AF74" s="3">
        <v>4.0</v>
      </c>
      <c r="AG74" s="3" t="s">
        <v>35</v>
      </c>
    </row>
    <row r="75" ht="14.25" customHeight="1">
      <c r="A75" s="2">
        <v>44173.63610884259</v>
      </c>
      <c r="B75" s="1" t="s">
        <v>107</v>
      </c>
      <c r="C75" s="3">
        <v>4.12731</v>
      </c>
      <c r="D75" s="3">
        <v>0.0</v>
      </c>
      <c r="E75" s="3">
        <v>92.5235</v>
      </c>
      <c r="F75" s="3">
        <v>0.0</v>
      </c>
      <c r="G75" s="3">
        <v>1.99384</v>
      </c>
      <c r="H75" s="3">
        <v>0.0</v>
      </c>
      <c r="I75" s="3">
        <v>4743.84</v>
      </c>
      <c r="J75" s="3">
        <v>0.0</v>
      </c>
      <c r="K75" s="3">
        <v>385.464</v>
      </c>
      <c r="L75" s="3">
        <v>0.0</v>
      </c>
      <c r="M75" s="3">
        <v>2.00334</v>
      </c>
      <c r="N75" s="3">
        <v>0.0</v>
      </c>
      <c r="O75" s="3">
        <v>387.301</v>
      </c>
      <c r="P75" s="3">
        <v>0.0</v>
      </c>
      <c r="Q75" s="3">
        <v>502.393</v>
      </c>
      <c r="R75" s="3">
        <v>0.0</v>
      </c>
      <c r="S75" s="3">
        <v>5.32232</v>
      </c>
      <c r="T75" s="3">
        <v>0.0</v>
      </c>
      <c r="U75" s="3">
        <v>6.11799</v>
      </c>
      <c r="V75" s="3">
        <v>0.0</v>
      </c>
      <c r="W75" s="3">
        <v>3.59427</v>
      </c>
      <c r="X75" s="3">
        <v>0.0</v>
      </c>
      <c r="Y75" s="3">
        <v>3.19538</v>
      </c>
      <c r="Z75" s="3">
        <v>0.0</v>
      </c>
      <c r="AA75" s="3">
        <v>20.0</v>
      </c>
      <c r="AB75" s="3">
        <v>0.0</v>
      </c>
      <c r="AC75" s="3">
        <v>10.0</v>
      </c>
      <c r="AD75" s="3">
        <v>0.0</v>
      </c>
      <c r="AE75" s="3">
        <v>3.0</v>
      </c>
      <c r="AF75" s="3">
        <v>4.0</v>
      </c>
      <c r="AG75" s="3" t="s">
        <v>35</v>
      </c>
    </row>
    <row r="76" ht="14.25" customHeight="1">
      <c r="A76" s="2">
        <v>44173.63612034722</v>
      </c>
      <c r="B76" s="1" t="s">
        <v>108</v>
      </c>
      <c r="C76" s="3">
        <v>4.12743</v>
      </c>
      <c r="D76" s="3">
        <v>0.0</v>
      </c>
      <c r="E76" s="3">
        <v>92.5407</v>
      </c>
      <c r="F76" s="3">
        <v>0.0</v>
      </c>
      <c r="G76" s="3">
        <v>1.99619</v>
      </c>
      <c r="H76" s="3">
        <v>0.0</v>
      </c>
      <c r="I76" s="3">
        <v>4586.55</v>
      </c>
      <c r="J76" s="3">
        <v>0.0</v>
      </c>
      <c r="K76" s="3">
        <v>386.406</v>
      </c>
      <c r="L76" s="3">
        <v>0.0</v>
      </c>
      <c r="M76" s="3">
        <v>2.00539</v>
      </c>
      <c r="N76" s="3">
        <v>0.0</v>
      </c>
      <c r="O76" s="3">
        <v>388.186</v>
      </c>
      <c r="P76" s="3">
        <v>0.0</v>
      </c>
      <c r="Q76" s="3">
        <v>502.379</v>
      </c>
      <c r="R76" s="3">
        <v>0.0</v>
      </c>
      <c r="S76" s="3">
        <v>5.32962</v>
      </c>
      <c r="T76" s="3">
        <v>0.0</v>
      </c>
      <c r="U76" s="3">
        <v>6.11728</v>
      </c>
      <c r="V76" s="3">
        <v>0.0</v>
      </c>
      <c r="W76" s="3">
        <v>3.59296</v>
      </c>
      <c r="X76" s="3">
        <v>0.0</v>
      </c>
      <c r="Y76" s="3">
        <v>3.19536</v>
      </c>
      <c r="Z76" s="3">
        <v>0.0</v>
      </c>
      <c r="AA76" s="3">
        <v>20.0</v>
      </c>
      <c r="AB76" s="3">
        <v>0.0</v>
      </c>
      <c r="AC76" s="3">
        <v>10.0</v>
      </c>
      <c r="AD76" s="3">
        <v>0.0</v>
      </c>
      <c r="AE76" s="3">
        <v>3.0</v>
      </c>
      <c r="AF76" s="3">
        <v>4.0</v>
      </c>
      <c r="AG76" s="3" t="s">
        <v>35</v>
      </c>
    </row>
    <row r="77" ht="14.25" customHeight="1">
      <c r="A77" s="2">
        <v>44173.636131886575</v>
      </c>
      <c r="B77" s="1" t="s">
        <v>109</v>
      </c>
      <c r="C77" s="3">
        <v>4.12732</v>
      </c>
      <c r="D77" s="3">
        <v>0.0</v>
      </c>
      <c r="E77" s="3">
        <v>92.5247</v>
      </c>
      <c r="F77" s="3">
        <v>0.0</v>
      </c>
      <c r="G77" s="3">
        <v>1.99598</v>
      </c>
      <c r="H77" s="3">
        <v>0.0</v>
      </c>
      <c r="I77" s="3">
        <v>4471.54</v>
      </c>
      <c r="J77" s="3">
        <v>0.0</v>
      </c>
      <c r="K77" s="3">
        <v>384.871</v>
      </c>
      <c r="L77" s="3">
        <v>0.0</v>
      </c>
      <c r="M77" s="3">
        <v>2.00495</v>
      </c>
      <c r="N77" s="3">
        <v>0.0</v>
      </c>
      <c r="O77" s="3">
        <v>386.6</v>
      </c>
      <c r="P77" s="3">
        <v>0.0</v>
      </c>
      <c r="Q77" s="3">
        <v>502.387</v>
      </c>
      <c r="R77" s="3">
        <v>0.0</v>
      </c>
      <c r="S77" s="3">
        <v>5.32465</v>
      </c>
      <c r="T77" s="3">
        <v>0.0</v>
      </c>
      <c r="U77" s="3">
        <v>6.12026</v>
      </c>
      <c r="V77" s="3">
        <v>0.0</v>
      </c>
      <c r="W77" s="3">
        <v>3.592</v>
      </c>
      <c r="X77" s="3">
        <v>0.0</v>
      </c>
      <c r="Y77" s="3">
        <v>3.19506</v>
      </c>
      <c r="Z77" s="3">
        <v>0.0</v>
      </c>
      <c r="AA77" s="3">
        <v>20.0</v>
      </c>
      <c r="AB77" s="3">
        <v>0.0</v>
      </c>
      <c r="AC77" s="3">
        <v>10.0</v>
      </c>
      <c r="AD77" s="3">
        <v>0.0</v>
      </c>
      <c r="AE77" s="3">
        <v>3.0</v>
      </c>
      <c r="AF77" s="3">
        <v>4.0</v>
      </c>
      <c r="AG77" s="3" t="s">
        <v>35</v>
      </c>
    </row>
    <row r="78" ht="14.25" customHeight="1">
      <c r="A78" s="2">
        <v>44173.6361433912</v>
      </c>
      <c r="B78" s="1" t="s">
        <v>110</v>
      </c>
      <c r="C78" s="3">
        <v>4.12747</v>
      </c>
      <c r="D78" s="3">
        <v>0.0</v>
      </c>
      <c r="E78" s="3">
        <v>92.5469</v>
      </c>
      <c r="F78" s="3">
        <v>0.0</v>
      </c>
      <c r="G78" s="3">
        <v>1.99442</v>
      </c>
      <c r="H78" s="3">
        <v>0.0</v>
      </c>
      <c r="I78" s="3">
        <v>4940.19</v>
      </c>
      <c r="J78" s="3">
        <v>0.0</v>
      </c>
      <c r="K78" s="3">
        <v>385.897</v>
      </c>
      <c r="L78" s="3">
        <v>0.0</v>
      </c>
      <c r="M78" s="3">
        <v>2.00432</v>
      </c>
      <c r="N78" s="3">
        <v>0.0</v>
      </c>
      <c r="O78" s="3">
        <v>387.813</v>
      </c>
      <c r="P78" s="3">
        <v>0.0</v>
      </c>
      <c r="Q78" s="3">
        <v>502.364</v>
      </c>
      <c r="R78" s="3">
        <v>0.0</v>
      </c>
      <c r="S78" s="3">
        <v>5.33298</v>
      </c>
      <c r="T78" s="3">
        <v>0.0</v>
      </c>
      <c r="U78" s="3">
        <v>6.11681</v>
      </c>
      <c r="V78" s="3">
        <v>0.0</v>
      </c>
      <c r="W78" s="3">
        <v>3.59289</v>
      </c>
      <c r="X78" s="3">
        <v>0.0</v>
      </c>
      <c r="Y78" s="3">
        <v>3.19713</v>
      </c>
      <c r="Z78" s="3">
        <v>0.0</v>
      </c>
      <c r="AA78" s="3">
        <v>20.0</v>
      </c>
      <c r="AB78" s="3">
        <v>0.0</v>
      </c>
      <c r="AC78" s="3">
        <v>10.0</v>
      </c>
      <c r="AD78" s="3">
        <v>0.0</v>
      </c>
      <c r="AE78" s="3">
        <v>3.0</v>
      </c>
      <c r="AF78" s="3">
        <v>4.0</v>
      </c>
      <c r="AG78" s="3" t="s">
        <v>35</v>
      </c>
    </row>
    <row r="79" ht="14.25" customHeight="1">
      <c r="A79" s="2">
        <v>44173.636154907406</v>
      </c>
      <c r="B79" s="1" t="s">
        <v>111</v>
      </c>
      <c r="C79" s="3">
        <v>4.12742</v>
      </c>
      <c r="D79" s="3">
        <v>0.0</v>
      </c>
      <c r="E79" s="3">
        <v>92.5399</v>
      </c>
      <c r="F79" s="3">
        <v>0.0</v>
      </c>
      <c r="G79" s="3">
        <v>1.99789</v>
      </c>
      <c r="H79" s="3">
        <v>0.0</v>
      </c>
      <c r="I79" s="3">
        <v>4662.17</v>
      </c>
      <c r="J79" s="3">
        <v>0.0</v>
      </c>
      <c r="K79" s="3">
        <v>384.799</v>
      </c>
      <c r="L79" s="3">
        <v>0.0</v>
      </c>
      <c r="M79" s="3">
        <v>2.00725</v>
      </c>
      <c r="N79" s="3">
        <v>0.0</v>
      </c>
      <c r="O79" s="3">
        <v>386.601</v>
      </c>
      <c r="P79" s="3">
        <v>0.0</v>
      </c>
      <c r="Q79" s="3">
        <v>502.369</v>
      </c>
      <c r="R79" s="3">
        <v>0.0</v>
      </c>
      <c r="S79" s="3">
        <v>5.33416</v>
      </c>
      <c r="T79" s="3">
        <v>0.0</v>
      </c>
      <c r="U79" s="3">
        <v>6.11703</v>
      </c>
      <c r="V79" s="3">
        <v>0.0</v>
      </c>
      <c r="W79" s="3">
        <v>3.59309</v>
      </c>
      <c r="X79" s="3">
        <v>0.0</v>
      </c>
      <c r="Y79" s="3">
        <v>3.19533</v>
      </c>
      <c r="Z79" s="3">
        <v>0.0</v>
      </c>
      <c r="AA79" s="3">
        <v>20.0</v>
      </c>
      <c r="AB79" s="3">
        <v>0.0</v>
      </c>
      <c r="AC79" s="3">
        <v>10.0</v>
      </c>
      <c r="AD79" s="3">
        <v>0.0</v>
      </c>
      <c r="AE79" s="3">
        <v>3.0</v>
      </c>
      <c r="AF79" s="3">
        <v>4.0</v>
      </c>
      <c r="AG79" s="3" t="s">
        <v>35</v>
      </c>
    </row>
    <row r="80" ht="14.25" customHeight="1">
      <c r="A80" s="2">
        <v>44173.63616644676</v>
      </c>
      <c r="B80" s="1" t="s">
        <v>112</v>
      </c>
      <c r="C80" s="3">
        <v>4.12741</v>
      </c>
      <c r="D80" s="3">
        <v>0.0</v>
      </c>
      <c r="E80" s="3">
        <v>92.5384</v>
      </c>
      <c r="F80" s="3">
        <v>0.0</v>
      </c>
      <c r="G80" s="3">
        <v>1.99659</v>
      </c>
      <c r="H80" s="3">
        <v>0.0</v>
      </c>
      <c r="I80" s="3">
        <v>4375.78</v>
      </c>
      <c r="J80" s="3">
        <v>0.0</v>
      </c>
      <c r="K80" s="3">
        <v>384.277</v>
      </c>
      <c r="L80" s="3">
        <v>0.0</v>
      </c>
      <c r="M80" s="3">
        <v>2.00536</v>
      </c>
      <c r="N80" s="3">
        <v>0.0</v>
      </c>
      <c r="O80" s="3">
        <v>385.966</v>
      </c>
      <c r="P80" s="3">
        <v>0.0</v>
      </c>
      <c r="Q80" s="3">
        <v>502.37</v>
      </c>
      <c r="R80" s="3">
        <v>0.0</v>
      </c>
      <c r="S80" s="3">
        <v>5.32506</v>
      </c>
      <c r="T80" s="3">
        <v>0.0</v>
      </c>
      <c r="U80" s="3">
        <v>6.1183</v>
      </c>
      <c r="V80" s="3">
        <v>0.0</v>
      </c>
      <c r="W80" s="3">
        <v>3.59333</v>
      </c>
      <c r="X80" s="3">
        <v>0.0</v>
      </c>
      <c r="Y80" s="3">
        <v>3.19538</v>
      </c>
      <c r="Z80" s="3">
        <v>0.0</v>
      </c>
      <c r="AA80" s="3">
        <v>20.0</v>
      </c>
      <c r="AB80" s="3">
        <v>0.0</v>
      </c>
      <c r="AC80" s="3">
        <v>10.0</v>
      </c>
      <c r="AD80" s="3">
        <v>0.0</v>
      </c>
      <c r="AE80" s="3">
        <v>3.0</v>
      </c>
      <c r="AF80" s="3">
        <v>4.0</v>
      </c>
      <c r="AG80" s="3" t="s">
        <v>35</v>
      </c>
    </row>
    <row r="81" ht="14.25" customHeight="1">
      <c r="A81" s="2">
        <v>44173.63617788194</v>
      </c>
      <c r="B81" s="1" t="s">
        <v>113</v>
      </c>
      <c r="C81" s="3">
        <v>4.1274</v>
      </c>
      <c r="D81" s="3">
        <v>0.0</v>
      </c>
      <c r="E81" s="3">
        <v>92.5364</v>
      </c>
      <c r="F81" s="3">
        <v>0.0</v>
      </c>
      <c r="G81" s="3">
        <v>2.0027</v>
      </c>
      <c r="H81" s="3">
        <v>0.0</v>
      </c>
      <c r="I81" s="3">
        <v>4754.43</v>
      </c>
      <c r="J81" s="3">
        <v>0.0</v>
      </c>
      <c r="K81" s="3">
        <v>384.572</v>
      </c>
      <c r="L81" s="3">
        <v>0.0</v>
      </c>
      <c r="M81" s="3">
        <v>2.01227</v>
      </c>
      <c r="N81" s="3">
        <v>0.0</v>
      </c>
      <c r="O81" s="3">
        <v>386.409</v>
      </c>
      <c r="P81" s="3">
        <v>0.0</v>
      </c>
      <c r="Q81" s="3">
        <v>502.395</v>
      </c>
      <c r="R81" s="3">
        <v>0.0</v>
      </c>
      <c r="S81" s="3">
        <v>5.32692</v>
      </c>
      <c r="T81" s="3">
        <v>0.0</v>
      </c>
      <c r="U81" s="3">
        <v>6.11579</v>
      </c>
      <c r="V81" s="3">
        <v>0.0</v>
      </c>
      <c r="W81" s="3">
        <v>3.59223</v>
      </c>
      <c r="X81" s="3">
        <v>0.0</v>
      </c>
      <c r="Y81" s="3">
        <v>3.1959</v>
      </c>
      <c r="Z81" s="3">
        <v>0.0</v>
      </c>
      <c r="AA81" s="3">
        <v>20.0</v>
      </c>
      <c r="AB81" s="3">
        <v>0.0</v>
      </c>
      <c r="AC81" s="3">
        <v>10.0</v>
      </c>
      <c r="AD81" s="3">
        <v>0.0</v>
      </c>
      <c r="AE81" s="3">
        <v>3.0</v>
      </c>
      <c r="AF81" s="3">
        <v>4.0</v>
      </c>
      <c r="AG81" s="3" t="s">
        <v>35</v>
      </c>
    </row>
    <row r="82" ht="14.25" customHeight="1">
      <c r="A82" s="2">
        <v>44173.636189351855</v>
      </c>
      <c r="B82" s="1" t="s">
        <v>114</v>
      </c>
      <c r="C82" s="3">
        <v>4.12729</v>
      </c>
      <c r="D82" s="3">
        <v>0.0</v>
      </c>
      <c r="E82" s="3">
        <v>92.5208</v>
      </c>
      <c r="F82" s="3">
        <v>0.0</v>
      </c>
      <c r="G82" s="3">
        <v>2.00166</v>
      </c>
      <c r="H82" s="3">
        <v>0.0</v>
      </c>
      <c r="I82" s="3">
        <v>4621.73</v>
      </c>
      <c r="J82" s="3">
        <v>0.0</v>
      </c>
      <c r="K82" s="3">
        <v>384.367</v>
      </c>
      <c r="L82" s="3">
        <v>0.0</v>
      </c>
      <c r="M82" s="3">
        <v>2.01095</v>
      </c>
      <c r="N82" s="3">
        <v>0.0</v>
      </c>
      <c r="O82" s="3">
        <v>386.151</v>
      </c>
      <c r="P82" s="3">
        <v>0.0</v>
      </c>
      <c r="Q82" s="3">
        <v>502.372</v>
      </c>
      <c r="R82" s="3">
        <v>0.0</v>
      </c>
      <c r="S82" s="3">
        <v>5.32586</v>
      </c>
      <c r="T82" s="3">
        <v>0.0</v>
      </c>
      <c r="U82" s="3">
        <v>6.11403</v>
      </c>
      <c r="V82" s="3">
        <v>0.0</v>
      </c>
      <c r="W82" s="3">
        <v>3.59251</v>
      </c>
      <c r="X82" s="3">
        <v>0.0</v>
      </c>
      <c r="Y82" s="3">
        <v>3.19612</v>
      </c>
      <c r="Z82" s="3">
        <v>0.0</v>
      </c>
      <c r="AA82" s="3">
        <v>20.0</v>
      </c>
      <c r="AB82" s="3">
        <v>0.0</v>
      </c>
      <c r="AC82" s="3">
        <v>10.0</v>
      </c>
      <c r="AD82" s="3">
        <v>0.0</v>
      </c>
      <c r="AE82" s="3">
        <v>3.0</v>
      </c>
      <c r="AF82" s="3">
        <v>4.0</v>
      </c>
      <c r="AG82" s="3" t="s">
        <v>35</v>
      </c>
    </row>
    <row r="83" ht="14.25" customHeight="1">
      <c r="A83" s="2">
        <v>44173.636200925925</v>
      </c>
      <c r="B83" s="1" t="s">
        <v>115</v>
      </c>
      <c r="C83" s="3">
        <v>4.12726</v>
      </c>
      <c r="D83" s="3">
        <v>0.0</v>
      </c>
      <c r="E83" s="3">
        <v>92.5157</v>
      </c>
      <c r="F83" s="3">
        <v>0.0</v>
      </c>
      <c r="G83" s="3">
        <v>1.99894</v>
      </c>
      <c r="H83" s="3">
        <v>0.0</v>
      </c>
      <c r="I83" s="3">
        <v>4426.34</v>
      </c>
      <c r="J83" s="3">
        <v>0.0</v>
      </c>
      <c r="K83" s="3">
        <v>383.641</v>
      </c>
      <c r="L83" s="3">
        <v>0.0</v>
      </c>
      <c r="M83" s="3">
        <v>2.00783</v>
      </c>
      <c r="N83" s="3">
        <v>0.0</v>
      </c>
      <c r="O83" s="3">
        <v>385.346</v>
      </c>
      <c r="P83" s="3">
        <v>0.0</v>
      </c>
      <c r="Q83" s="3">
        <v>502.369</v>
      </c>
      <c r="R83" s="3">
        <v>0.0</v>
      </c>
      <c r="S83" s="3">
        <v>5.33393</v>
      </c>
      <c r="T83" s="3">
        <v>0.0</v>
      </c>
      <c r="U83" s="3">
        <v>6.10759</v>
      </c>
      <c r="V83" s="3">
        <v>0.0</v>
      </c>
      <c r="W83" s="3">
        <v>3.59142</v>
      </c>
      <c r="X83" s="3">
        <v>0.0</v>
      </c>
      <c r="Y83" s="3">
        <v>3.19608</v>
      </c>
      <c r="Z83" s="3">
        <v>0.0</v>
      </c>
      <c r="AA83" s="3">
        <v>20.0</v>
      </c>
      <c r="AB83" s="3">
        <v>0.0</v>
      </c>
      <c r="AC83" s="3">
        <v>10.0</v>
      </c>
      <c r="AD83" s="3">
        <v>0.0</v>
      </c>
      <c r="AE83" s="3">
        <v>3.0</v>
      </c>
      <c r="AF83" s="3">
        <v>4.0</v>
      </c>
      <c r="AG83" s="3" t="s">
        <v>35</v>
      </c>
    </row>
    <row r="84" ht="14.25" customHeight="1">
      <c r="A84" s="2">
        <v>44173.63621244213</v>
      </c>
      <c r="B84" s="1" t="s">
        <v>116</v>
      </c>
      <c r="C84" s="3">
        <v>4.12749</v>
      </c>
      <c r="D84" s="3">
        <v>0.0</v>
      </c>
      <c r="E84" s="3">
        <v>92.5497</v>
      </c>
      <c r="F84" s="3">
        <v>0.0</v>
      </c>
      <c r="G84" s="3">
        <v>2.00313</v>
      </c>
      <c r="H84" s="3">
        <v>0.0</v>
      </c>
      <c r="I84" s="3">
        <v>4647.01</v>
      </c>
      <c r="J84" s="3">
        <v>0.0</v>
      </c>
      <c r="K84" s="3">
        <v>385.471</v>
      </c>
      <c r="L84" s="3">
        <v>0.0</v>
      </c>
      <c r="M84" s="3">
        <v>2.01248</v>
      </c>
      <c r="N84" s="3">
        <v>0.0</v>
      </c>
      <c r="O84" s="3">
        <v>387.271</v>
      </c>
      <c r="P84" s="3">
        <v>0.0</v>
      </c>
      <c r="Q84" s="3">
        <v>502.367</v>
      </c>
      <c r="R84" s="3">
        <v>0.0</v>
      </c>
      <c r="S84" s="3">
        <v>5.31993</v>
      </c>
      <c r="T84" s="3">
        <v>0.0</v>
      </c>
      <c r="U84" s="3">
        <v>6.11583</v>
      </c>
      <c r="V84" s="3">
        <v>0.0</v>
      </c>
      <c r="W84" s="3">
        <v>3.59198</v>
      </c>
      <c r="X84" s="3">
        <v>0.0</v>
      </c>
      <c r="Y84" s="3">
        <v>3.19529</v>
      </c>
      <c r="Z84" s="3">
        <v>0.0</v>
      </c>
      <c r="AA84" s="3">
        <v>20.0</v>
      </c>
      <c r="AB84" s="3">
        <v>0.0</v>
      </c>
      <c r="AC84" s="3">
        <v>10.0</v>
      </c>
      <c r="AD84" s="3">
        <v>0.0</v>
      </c>
      <c r="AE84" s="3">
        <v>3.0</v>
      </c>
      <c r="AF84" s="3">
        <v>4.0</v>
      </c>
      <c r="AG84" s="3" t="s">
        <v>35</v>
      </c>
    </row>
    <row r="85" ht="14.25" customHeight="1">
      <c r="A85" s="2">
        <v>44173.63622392361</v>
      </c>
      <c r="B85" s="1" t="s">
        <v>117</v>
      </c>
      <c r="C85" s="3">
        <v>4.12732</v>
      </c>
      <c r="D85" s="3">
        <v>0.0</v>
      </c>
      <c r="E85" s="3">
        <v>92.525</v>
      </c>
      <c r="F85" s="3">
        <v>0.0</v>
      </c>
      <c r="G85" s="3">
        <v>1.99639</v>
      </c>
      <c r="H85" s="3">
        <v>0.0</v>
      </c>
      <c r="I85" s="3">
        <v>5042.02</v>
      </c>
      <c r="J85" s="3">
        <v>0.0</v>
      </c>
      <c r="K85" s="3">
        <v>386.674</v>
      </c>
      <c r="L85" s="3">
        <v>0.0</v>
      </c>
      <c r="M85" s="3">
        <v>2.0065</v>
      </c>
      <c r="N85" s="3">
        <v>0.0</v>
      </c>
      <c r="O85" s="3">
        <v>388.633</v>
      </c>
      <c r="P85" s="3">
        <v>0.0</v>
      </c>
      <c r="Q85" s="3">
        <v>502.384</v>
      </c>
      <c r="R85" s="3">
        <v>0.0</v>
      </c>
      <c r="S85" s="3">
        <v>5.31539</v>
      </c>
      <c r="T85" s="3">
        <v>0.0</v>
      </c>
      <c r="U85" s="3">
        <v>6.11779</v>
      </c>
      <c r="V85" s="3">
        <v>0.0</v>
      </c>
      <c r="W85" s="3">
        <v>3.5937</v>
      </c>
      <c r="X85" s="3">
        <v>0.0</v>
      </c>
      <c r="Y85" s="3">
        <v>3.19497</v>
      </c>
      <c r="Z85" s="3">
        <v>0.0</v>
      </c>
      <c r="AA85" s="3">
        <v>20.0</v>
      </c>
      <c r="AB85" s="3">
        <v>0.0</v>
      </c>
      <c r="AC85" s="3">
        <v>10.0</v>
      </c>
      <c r="AD85" s="3">
        <v>0.0</v>
      </c>
      <c r="AE85" s="3">
        <v>3.0</v>
      </c>
      <c r="AF85" s="3">
        <v>4.0</v>
      </c>
      <c r="AG85" s="3" t="s">
        <v>35</v>
      </c>
    </row>
    <row r="86" ht="14.25" customHeight="1">
      <c r="A86" s="2">
        <v>44173.63623548611</v>
      </c>
      <c r="B86" s="1" t="s">
        <v>118</v>
      </c>
      <c r="C86" s="3">
        <v>4.12735</v>
      </c>
      <c r="D86" s="3">
        <v>0.0</v>
      </c>
      <c r="E86" s="3">
        <v>92.5302</v>
      </c>
      <c r="F86" s="3">
        <v>0.0</v>
      </c>
      <c r="G86" s="3">
        <v>1.99798</v>
      </c>
      <c r="H86" s="3">
        <v>0.0</v>
      </c>
      <c r="I86" s="3">
        <v>4882.86</v>
      </c>
      <c r="J86" s="3">
        <v>0.0</v>
      </c>
      <c r="K86" s="3">
        <v>387.141</v>
      </c>
      <c r="L86" s="3">
        <v>0.0</v>
      </c>
      <c r="M86" s="3">
        <v>2.00778</v>
      </c>
      <c r="N86" s="3">
        <v>0.0</v>
      </c>
      <c r="O86" s="3">
        <v>389.04</v>
      </c>
      <c r="P86" s="3">
        <v>0.0</v>
      </c>
      <c r="Q86" s="3">
        <v>502.364</v>
      </c>
      <c r="R86" s="3">
        <v>0.0</v>
      </c>
      <c r="S86" s="3">
        <v>5.31878</v>
      </c>
      <c r="T86" s="3">
        <v>0.0</v>
      </c>
      <c r="U86" s="3">
        <v>6.11408</v>
      </c>
      <c r="V86" s="3">
        <v>0.0</v>
      </c>
      <c r="W86" s="3">
        <v>3.59202</v>
      </c>
      <c r="X86" s="3">
        <v>0.0</v>
      </c>
      <c r="Y86" s="3">
        <v>3.19657</v>
      </c>
      <c r="Z86" s="3">
        <v>0.0</v>
      </c>
      <c r="AA86" s="3">
        <v>20.0</v>
      </c>
      <c r="AB86" s="3">
        <v>0.0</v>
      </c>
      <c r="AC86" s="3">
        <v>10.0</v>
      </c>
      <c r="AD86" s="3">
        <v>0.0</v>
      </c>
      <c r="AE86" s="3">
        <v>3.0</v>
      </c>
      <c r="AF86" s="3">
        <v>4.0</v>
      </c>
      <c r="AG86" s="3" t="s">
        <v>35</v>
      </c>
    </row>
    <row r="87" ht="14.25" customHeight="1">
      <c r="A87" s="2">
        <v>44173.63624701389</v>
      </c>
      <c r="B87" s="1" t="s">
        <v>119</v>
      </c>
      <c r="C87" s="3">
        <v>4.12729</v>
      </c>
      <c r="D87" s="3">
        <v>0.0</v>
      </c>
      <c r="E87" s="3">
        <v>92.5207</v>
      </c>
      <c r="F87" s="3">
        <v>0.0</v>
      </c>
      <c r="G87" s="3">
        <v>2.00055</v>
      </c>
      <c r="H87" s="3">
        <v>0.0</v>
      </c>
      <c r="I87" s="3">
        <v>4398.34</v>
      </c>
      <c r="J87" s="3">
        <v>0.0</v>
      </c>
      <c r="K87" s="3">
        <v>387.455</v>
      </c>
      <c r="L87" s="3">
        <v>0.0</v>
      </c>
      <c r="M87" s="3">
        <v>2.00939</v>
      </c>
      <c r="N87" s="3">
        <v>0.0</v>
      </c>
      <c r="O87" s="3">
        <v>389.166</v>
      </c>
      <c r="P87" s="3">
        <v>0.0</v>
      </c>
      <c r="Q87" s="3">
        <v>502.394</v>
      </c>
      <c r="R87" s="3">
        <v>0.0</v>
      </c>
      <c r="S87" s="3">
        <v>5.31985</v>
      </c>
      <c r="T87" s="3">
        <v>0.0</v>
      </c>
      <c r="U87" s="3">
        <v>6.12103</v>
      </c>
      <c r="V87" s="3">
        <v>0.0</v>
      </c>
      <c r="W87" s="3">
        <v>3.5931</v>
      </c>
      <c r="X87" s="3">
        <v>0.0</v>
      </c>
      <c r="Y87" s="3">
        <v>3.19606</v>
      </c>
      <c r="Z87" s="3">
        <v>0.0</v>
      </c>
      <c r="AA87" s="3">
        <v>20.0</v>
      </c>
      <c r="AB87" s="3">
        <v>0.0</v>
      </c>
      <c r="AC87" s="3">
        <v>10.0</v>
      </c>
      <c r="AD87" s="3">
        <v>0.0</v>
      </c>
      <c r="AE87" s="3">
        <v>3.0</v>
      </c>
      <c r="AF87" s="3">
        <v>4.0</v>
      </c>
      <c r="AG87" s="3" t="s">
        <v>35</v>
      </c>
    </row>
    <row r="88" ht="14.25" customHeight="1">
      <c r="A88" s="2">
        <v>44173.636258541665</v>
      </c>
      <c r="B88" s="1" t="s">
        <v>120</v>
      </c>
      <c r="C88" s="3">
        <v>4.12735</v>
      </c>
      <c r="D88" s="3">
        <v>0.0</v>
      </c>
      <c r="E88" s="3">
        <v>92.5297</v>
      </c>
      <c r="F88" s="3">
        <v>0.0</v>
      </c>
      <c r="G88" s="3">
        <v>2.00089</v>
      </c>
      <c r="H88" s="3">
        <v>0.0</v>
      </c>
      <c r="I88" s="3">
        <v>4272.96</v>
      </c>
      <c r="J88" s="3">
        <v>0.0</v>
      </c>
      <c r="K88" s="3">
        <v>387.719</v>
      </c>
      <c r="L88" s="3">
        <v>0.0</v>
      </c>
      <c r="M88" s="3">
        <v>2.00948</v>
      </c>
      <c r="N88" s="3">
        <v>0.0</v>
      </c>
      <c r="O88" s="3">
        <v>389.383</v>
      </c>
      <c r="P88" s="3">
        <v>0.0</v>
      </c>
      <c r="Q88" s="3">
        <v>502.39</v>
      </c>
      <c r="R88" s="3">
        <v>0.0</v>
      </c>
      <c r="S88" s="3">
        <v>5.32043</v>
      </c>
      <c r="T88" s="3">
        <v>0.0</v>
      </c>
      <c r="U88" s="3">
        <v>6.11521</v>
      </c>
      <c r="V88" s="3">
        <v>0.0</v>
      </c>
      <c r="W88" s="3">
        <v>3.59091</v>
      </c>
      <c r="X88" s="3">
        <v>0.0</v>
      </c>
      <c r="Y88" s="3">
        <v>3.19552</v>
      </c>
      <c r="Z88" s="3">
        <v>0.0</v>
      </c>
      <c r="AA88" s="3">
        <v>20.0</v>
      </c>
      <c r="AB88" s="3">
        <v>0.0</v>
      </c>
      <c r="AC88" s="3">
        <v>10.0</v>
      </c>
      <c r="AD88" s="3">
        <v>0.0</v>
      </c>
      <c r="AE88" s="3">
        <v>3.0</v>
      </c>
      <c r="AF88" s="3">
        <v>4.0</v>
      </c>
      <c r="AG88" s="3" t="s">
        <v>35</v>
      </c>
    </row>
    <row r="89" ht="14.25" customHeight="1">
      <c r="A89" s="2">
        <v>44173.63627</v>
      </c>
      <c r="B89" s="1" t="s">
        <v>121</v>
      </c>
      <c r="C89" s="3">
        <v>4.12728</v>
      </c>
      <c r="D89" s="3">
        <v>0.0</v>
      </c>
      <c r="E89" s="3">
        <v>92.5189</v>
      </c>
      <c r="F89" s="3">
        <v>0.0</v>
      </c>
      <c r="G89" s="3">
        <v>1.99706</v>
      </c>
      <c r="H89" s="3">
        <v>0.0</v>
      </c>
      <c r="I89" s="3">
        <v>4657.98</v>
      </c>
      <c r="J89" s="3">
        <v>0.0</v>
      </c>
      <c r="K89" s="3">
        <v>387.78</v>
      </c>
      <c r="L89" s="3">
        <v>0.0</v>
      </c>
      <c r="M89" s="3">
        <v>2.0064</v>
      </c>
      <c r="N89" s="3">
        <v>0.0</v>
      </c>
      <c r="O89" s="3">
        <v>389.594</v>
      </c>
      <c r="P89" s="3">
        <v>0.0</v>
      </c>
      <c r="Q89" s="3">
        <v>502.404</v>
      </c>
      <c r="R89" s="3">
        <v>0.0</v>
      </c>
      <c r="S89" s="3">
        <v>5.32367</v>
      </c>
      <c r="T89" s="3">
        <v>0.0</v>
      </c>
      <c r="U89" s="3">
        <v>6.12081</v>
      </c>
      <c r="V89" s="3">
        <v>0.0</v>
      </c>
      <c r="W89" s="3">
        <v>3.59202</v>
      </c>
      <c r="X89" s="3">
        <v>0.0</v>
      </c>
      <c r="Y89" s="3">
        <v>3.19597</v>
      </c>
      <c r="Z89" s="3">
        <v>0.0</v>
      </c>
      <c r="AA89" s="3">
        <v>20.0</v>
      </c>
      <c r="AB89" s="3">
        <v>0.0</v>
      </c>
      <c r="AC89" s="3">
        <v>10.0</v>
      </c>
      <c r="AD89" s="3">
        <v>0.0</v>
      </c>
      <c r="AE89" s="3">
        <v>3.0</v>
      </c>
      <c r="AF89" s="3">
        <v>4.0</v>
      </c>
      <c r="AG89" s="3" t="s">
        <v>35</v>
      </c>
    </row>
    <row r="90" ht="14.25" customHeight="1">
      <c r="A90" s="2">
        <v>44173.63628150463</v>
      </c>
      <c r="B90" s="1" t="s">
        <v>122</v>
      </c>
      <c r="C90" s="3">
        <v>4.12743</v>
      </c>
      <c r="D90" s="3">
        <v>0.0</v>
      </c>
      <c r="E90" s="3">
        <v>92.5418</v>
      </c>
      <c r="F90" s="3">
        <v>0.0</v>
      </c>
      <c r="G90" s="3">
        <v>1.99789</v>
      </c>
      <c r="H90" s="3">
        <v>0.0</v>
      </c>
      <c r="I90" s="3">
        <v>4906.67</v>
      </c>
      <c r="J90" s="3">
        <v>0.0</v>
      </c>
      <c r="K90" s="3">
        <v>388.834</v>
      </c>
      <c r="L90" s="3">
        <v>0.0</v>
      </c>
      <c r="M90" s="3">
        <v>2.00774</v>
      </c>
      <c r="N90" s="3">
        <v>0.0</v>
      </c>
      <c r="O90" s="3">
        <v>390.751</v>
      </c>
      <c r="P90" s="3">
        <v>0.0</v>
      </c>
      <c r="Q90" s="3">
        <v>502.394</v>
      </c>
      <c r="R90" s="3">
        <v>0.0</v>
      </c>
      <c r="S90" s="3">
        <v>5.31802</v>
      </c>
      <c r="T90" s="3">
        <v>0.0</v>
      </c>
      <c r="U90" s="3">
        <v>6.11964</v>
      </c>
      <c r="V90" s="3">
        <v>0.0</v>
      </c>
      <c r="W90" s="3">
        <v>3.59507</v>
      </c>
      <c r="X90" s="3">
        <v>0.0</v>
      </c>
      <c r="Y90" s="3">
        <v>3.19607</v>
      </c>
      <c r="Z90" s="3">
        <v>0.0</v>
      </c>
      <c r="AA90" s="3">
        <v>20.0</v>
      </c>
      <c r="AB90" s="3">
        <v>0.0</v>
      </c>
      <c r="AC90" s="3">
        <v>10.0</v>
      </c>
      <c r="AD90" s="3">
        <v>0.0</v>
      </c>
      <c r="AE90" s="3">
        <v>3.0</v>
      </c>
      <c r="AF90" s="3">
        <v>4.0</v>
      </c>
      <c r="AG90" s="3" t="s">
        <v>35</v>
      </c>
    </row>
    <row r="91" ht="14.25" customHeight="1">
      <c r="A91" s="2">
        <v>44173.63629304398</v>
      </c>
      <c r="B91" s="1" t="s">
        <v>123</v>
      </c>
      <c r="C91" s="3">
        <v>4.12727</v>
      </c>
      <c r="D91" s="3">
        <v>0.0</v>
      </c>
      <c r="E91" s="3">
        <v>92.517</v>
      </c>
      <c r="F91" s="3">
        <v>0.0</v>
      </c>
      <c r="G91" s="3">
        <v>2.00874</v>
      </c>
      <c r="H91" s="3">
        <v>0.0</v>
      </c>
      <c r="I91" s="3">
        <v>4879.98</v>
      </c>
      <c r="J91" s="3">
        <v>0.0</v>
      </c>
      <c r="K91" s="3">
        <v>392.706</v>
      </c>
      <c r="L91" s="3">
        <v>0.0</v>
      </c>
      <c r="M91" s="3">
        <v>2.01859</v>
      </c>
      <c r="N91" s="3">
        <v>0.0</v>
      </c>
      <c r="O91" s="3">
        <v>394.632</v>
      </c>
      <c r="P91" s="3">
        <v>0.0</v>
      </c>
      <c r="Q91" s="3">
        <v>502.402</v>
      </c>
      <c r="R91" s="3">
        <v>0.0</v>
      </c>
      <c r="S91" s="3">
        <v>5.34403</v>
      </c>
      <c r="T91" s="3">
        <v>0.0</v>
      </c>
      <c r="U91" s="3">
        <v>6.11886</v>
      </c>
      <c r="V91" s="3">
        <v>0.0</v>
      </c>
      <c r="W91" s="3">
        <v>3.5913</v>
      </c>
      <c r="X91" s="3">
        <v>0.0</v>
      </c>
      <c r="Y91" s="3">
        <v>3.1953</v>
      </c>
      <c r="Z91" s="3">
        <v>0.0</v>
      </c>
      <c r="AA91" s="3">
        <v>20.0</v>
      </c>
      <c r="AB91" s="3">
        <v>0.0</v>
      </c>
      <c r="AC91" s="3">
        <v>10.0</v>
      </c>
      <c r="AD91" s="3">
        <v>0.0</v>
      </c>
      <c r="AE91" s="3">
        <v>3.0</v>
      </c>
      <c r="AF91" s="3">
        <v>4.0</v>
      </c>
      <c r="AG91" s="3" t="s">
        <v>35</v>
      </c>
    </row>
    <row r="92" ht="14.25" customHeight="1">
      <c r="A92" s="2">
        <v>44173.63630453704</v>
      </c>
      <c r="B92" s="1" t="s">
        <v>124</v>
      </c>
      <c r="C92" s="3">
        <v>4.12713</v>
      </c>
      <c r="D92" s="3">
        <v>0.0</v>
      </c>
      <c r="E92" s="3">
        <v>92.4977</v>
      </c>
      <c r="F92" s="3">
        <v>0.0</v>
      </c>
      <c r="G92" s="3">
        <v>2.01135</v>
      </c>
      <c r="H92" s="3">
        <v>0.0</v>
      </c>
      <c r="I92" s="3">
        <v>4750.36</v>
      </c>
      <c r="J92" s="3">
        <v>0.0</v>
      </c>
      <c r="K92" s="3">
        <v>397.884</v>
      </c>
      <c r="L92" s="3">
        <v>0.0</v>
      </c>
      <c r="M92" s="3">
        <v>2.02095</v>
      </c>
      <c r="N92" s="3">
        <v>0.0</v>
      </c>
      <c r="O92" s="3">
        <v>399.783</v>
      </c>
      <c r="P92" s="3">
        <v>0.0</v>
      </c>
      <c r="Q92" s="3">
        <v>502.407</v>
      </c>
      <c r="R92" s="3">
        <v>0.0</v>
      </c>
      <c r="S92" s="3">
        <v>5.31967</v>
      </c>
      <c r="T92" s="3">
        <v>0.0</v>
      </c>
      <c r="U92" s="3">
        <v>6.12102</v>
      </c>
      <c r="V92" s="3">
        <v>0.0</v>
      </c>
      <c r="W92" s="3">
        <v>3.59367</v>
      </c>
      <c r="X92" s="3">
        <v>0.0</v>
      </c>
      <c r="Y92" s="3">
        <v>3.19581</v>
      </c>
      <c r="Z92" s="3">
        <v>0.0</v>
      </c>
      <c r="AA92" s="3">
        <v>20.0</v>
      </c>
      <c r="AB92" s="3">
        <v>0.0</v>
      </c>
      <c r="AC92" s="3">
        <v>10.0</v>
      </c>
      <c r="AD92" s="3">
        <v>0.0</v>
      </c>
      <c r="AE92" s="3">
        <v>3.0</v>
      </c>
      <c r="AF92" s="3">
        <v>4.0</v>
      </c>
      <c r="AG92" s="3" t="s">
        <v>35</v>
      </c>
    </row>
    <row r="93" ht="14.25" customHeight="1">
      <c r="A93" s="2">
        <v>44173.636316006945</v>
      </c>
      <c r="B93" s="1" t="s">
        <v>125</v>
      </c>
      <c r="C93" s="3">
        <v>4.12727</v>
      </c>
      <c r="D93" s="3">
        <v>0.0</v>
      </c>
      <c r="E93" s="3">
        <v>92.5184</v>
      </c>
      <c r="F93" s="3">
        <v>0.0</v>
      </c>
      <c r="G93" s="3">
        <v>2.01314</v>
      </c>
      <c r="H93" s="3">
        <v>0.0</v>
      </c>
      <c r="I93" s="3">
        <v>4760.13</v>
      </c>
      <c r="J93" s="3">
        <v>0.0</v>
      </c>
      <c r="K93" s="3">
        <v>400.208</v>
      </c>
      <c r="L93" s="3">
        <v>0.0</v>
      </c>
      <c r="M93" s="3">
        <v>2.02277</v>
      </c>
      <c r="N93" s="3">
        <v>0.0</v>
      </c>
      <c r="O93" s="3">
        <v>402.122</v>
      </c>
      <c r="P93" s="3">
        <v>0.0</v>
      </c>
      <c r="Q93" s="3">
        <v>502.413</v>
      </c>
      <c r="R93" s="3">
        <v>0.0</v>
      </c>
      <c r="S93" s="3">
        <v>5.33106</v>
      </c>
      <c r="T93" s="3">
        <v>0.0</v>
      </c>
      <c r="U93" s="3">
        <v>6.12318</v>
      </c>
      <c r="V93" s="3">
        <v>0.0</v>
      </c>
      <c r="W93" s="3">
        <v>3.59135</v>
      </c>
      <c r="X93" s="3">
        <v>0.0</v>
      </c>
      <c r="Y93" s="3">
        <v>3.19354</v>
      </c>
      <c r="Z93" s="3">
        <v>0.0</v>
      </c>
      <c r="AA93" s="3">
        <v>20.0</v>
      </c>
      <c r="AB93" s="3">
        <v>0.0</v>
      </c>
      <c r="AC93" s="3">
        <v>10.0</v>
      </c>
      <c r="AD93" s="3">
        <v>0.0</v>
      </c>
      <c r="AE93" s="3">
        <v>3.0</v>
      </c>
      <c r="AF93" s="3">
        <v>4.0</v>
      </c>
      <c r="AG93" s="3" t="s">
        <v>35</v>
      </c>
    </row>
    <row r="94" ht="14.25" customHeight="1">
      <c r="A94" s="2">
        <v>44173.63632758102</v>
      </c>
      <c r="B94" s="1" t="s">
        <v>126</v>
      </c>
      <c r="C94" s="3">
        <v>4.12735</v>
      </c>
      <c r="D94" s="3">
        <v>0.0</v>
      </c>
      <c r="E94" s="3">
        <v>92.5296</v>
      </c>
      <c r="F94" s="3">
        <v>0.0</v>
      </c>
      <c r="G94" s="3">
        <v>2.01428</v>
      </c>
      <c r="H94" s="3">
        <v>0.0</v>
      </c>
      <c r="I94" s="3">
        <v>4618.54</v>
      </c>
      <c r="J94" s="3">
        <v>0.0</v>
      </c>
      <c r="K94" s="3">
        <v>401.517</v>
      </c>
      <c r="L94" s="3">
        <v>0.0</v>
      </c>
      <c r="M94" s="3">
        <v>2.02363</v>
      </c>
      <c r="N94" s="3">
        <v>0.0</v>
      </c>
      <c r="O94" s="3">
        <v>403.38</v>
      </c>
      <c r="P94" s="3">
        <v>0.0</v>
      </c>
      <c r="Q94" s="3">
        <v>502.363</v>
      </c>
      <c r="R94" s="3">
        <v>0.0</v>
      </c>
      <c r="S94" s="3">
        <v>5.32646</v>
      </c>
      <c r="T94" s="3">
        <v>0.0</v>
      </c>
      <c r="U94" s="3">
        <v>6.1205</v>
      </c>
      <c r="V94" s="3">
        <v>0.0</v>
      </c>
      <c r="W94" s="3">
        <v>3.59154</v>
      </c>
      <c r="X94" s="3">
        <v>0.0</v>
      </c>
      <c r="Y94" s="3">
        <v>3.19579</v>
      </c>
      <c r="Z94" s="3">
        <v>0.0</v>
      </c>
      <c r="AA94" s="3">
        <v>20.0</v>
      </c>
      <c r="AB94" s="3">
        <v>0.0</v>
      </c>
      <c r="AC94" s="3">
        <v>10.0</v>
      </c>
      <c r="AD94" s="3">
        <v>0.0</v>
      </c>
      <c r="AE94" s="3">
        <v>3.0</v>
      </c>
      <c r="AF94" s="3">
        <v>4.0</v>
      </c>
      <c r="AG94" s="3" t="s">
        <v>35</v>
      </c>
    </row>
    <row r="95" ht="14.25" customHeight="1">
      <c r="A95" s="2">
        <v>44173.63633905093</v>
      </c>
      <c r="B95" s="1" t="s">
        <v>127</v>
      </c>
      <c r="C95" s="3">
        <v>4.12736</v>
      </c>
      <c r="D95" s="3">
        <v>0.0</v>
      </c>
      <c r="E95" s="3">
        <v>92.5313</v>
      </c>
      <c r="F95" s="3">
        <v>0.0</v>
      </c>
      <c r="G95" s="3">
        <v>2.01729</v>
      </c>
      <c r="H95" s="3">
        <v>0.0</v>
      </c>
      <c r="I95" s="3">
        <v>4869.88</v>
      </c>
      <c r="J95" s="3">
        <v>0.0</v>
      </c>
      <c r="K95" s="3">
        <v>402.954</v>
      </c>
      <c r="L95" s="3">
        <v>0.0</v>
      </c>
      <c r="M95" s="3">
        <v>2.02716</v>
      </c>
      <c r="N95" s="3">
        <v>0.0</v>
      </c>
      <c r="O95" s="3">
        <v>404.926</v>
      </c>
      <c r="P95" s="3">
        <v>0.0</v>
      </c>
      <c r="Q95" s="3">
        <v>502.397</v>
      </c>
      <c r="R95" s="3">
        <v>0.0</v>
      </c>
      <c r="S95" s="3">
        <v>5.3245</v>
      </c>
      <c r="T95" s="3">
        <v>0.0</v>
      </c>
      <c r="U95" s="3">
        <v>6.12219</v>
      </c>
      <c r="V95" s="3">
        <v>0.0</v>
      </c>
      <c r="W95" s="3">
        <v>3.59225</v>
      </c>
      <c r="X95" s="3">
        <v>0.0</v>
      </c>
      <c r="Y95" s="3">
        <v>3.19613</v>
      </c>
      <c r="Z95" s="3">
        <v>0.0</v>
      </c>
      <c r="AA95" s="3">
        <v>20.0</v>
      </c>
      <c r="AB95" s="3">
        <v>0.0</v>
      </c>
      <c r="AC95" s="3">
        <v>10.0</v>
      </c>
      <c r="AD95" s="3">
        <v>0.0</v>
      </c>
      <c r="AE95" s="3">
        <v>3.0</v>
      </c>
      <c r="AF95" s="3">
        <v>4.0</v>
      </c>
      <c r="AG95" s="3" t="s">
        <v>35</v>
      </c>
    </row>
    <row r="96" ht="14.25" customHeight="1">
      <c r="A96" s="2">
        <v>44173.636350636574</v>
      </c>
      <c r="B96" s="1" t="s">
        <v>128</v>
      </c>
      <c r="C96" s="3">
        <v>4.12737</v>
      </c>
      <c r="D96" s="3">
        <v>0.0</v>
      </c>
      <c r="E96" s="3">
        <v>92.5325</v>
      </c>
      <c r="F96" s="3">
        <v>0.0</v>
      </c>
      <c r="G96" s="3">
        <v>2.01445</v>
      </c>
      <c r="H96" s="3">
        <v>0.0</v>
      </c>
      <c r="I96" s="3">
        <v>4991.46</v>
      </c>
      <c r="J96" s="3">
        <v>0.0</v>
      </c>
      <c r="K96" s="3">
        <v>405.147</v>
      </c>
      <c r="L96" s="3">
        <v>0.0</v>
      </c>
      <c r="M96" s="3">
        <v>2.02455</v>
      </c>
      <c r="N96" s="3">
        <v>0.0</v>
      </c>
      <c r="O96" s="3">
        <v>407.18</v>
      </c>
      <c r="P96" s="3">
        <v>0.0</v>
      </c>
      <c r="Q96" s="3">
        <v>502.4</v>
      </c>
      <c r="R96" s="3">
        <v>0.0</v>
      </c>
      <c r="S96" s="3">
        <v>5.31686</v>
      </c>
      <c r="T96" s="3">
        <v>0.0</v>
      </c>
      <c r="U96" s="3">
        <v>6.12289</v>
      </c>
      <c r="V96" s="3">
        <v>0.0</v>
      </c>
      <c r="W96" s="3">
        <v>3.59129</v>
      </c>
      <c r="X96" s="3">
        <v>0.0</v>
      </c>
      <c r="Y96" s="3">
        <v>3.19633</v>
      </c>
      <c r="Z96" s="3">
        <v>0.0</v>
      </c>
      <c r="AA96" s="3">
        <v>20.0</v>
      </c>
      <c r="AB96" s="3">
        <v>0.0</v>
      </c>
      <c r="AC96" s="3">
        <v>10.0</v>
      </c>
      <c r="AD96" s="3">
        <v>0.0</v>
      </c>
      <c r="AE96" s="3">
        <v>3.0</v>
      </c>
      <c r="AF96" s="3">
        <v>4.0</v>
      </c>
      <c r="AG96" s="3" t="s">
        <v>35</v>
      </c>
    </row>
    <row r="97" ht="14.25" customHeight="1">
      <c r="A97" s="2">
        <v>44173.63636210648</v>
      </c>
      <c r="B97" s="1" t="s">
        <v>129</v>
      </c>
      <c r="C97" s="3">
        <v>4.1273</v>
      </c>
      <c r="D97" s="3">
        <v>0.0</v>
      </c>
      <c r="E97" s="3">
        <v>92.5214</v>
      </c>
      <c r="F97" s="3">
        <v>0.0</v>
      </c>
      <c r="G97" s="3">
        <v>2.01503</v>
      </c>
      <c r="H97" s="3">
        <v>0.0</v>
      </c>
      <c r="I97" s="3">
        <v>4698.58</v>
      </c>
      <c r="J97" s="3">
        <v>0.0</v>
      </c>
      <c r="K97" s="3">
        <v>404.863</v>
      </c>
      <c r="L97" s="3">
        <v>0.0</v>
      </c>
      <c r="M97" s="3">
        <v>2.02454</v>
      </c>
      <c r="N97" s="3">
        <v>0.0</v>
      </c>
      <c r="O97" s="3">
        <v>406.774</v>
      </c>
      <c r="P97" s="3">
        <v>0.0</v>
      </c>
      <c r="Q97" s="3">
        <v>502.391</v>
      </c>
      <c r="R97" s="3">
        <v>0.0</v>
      </c>
      <c r="S97" s="3">
        <v>5.32608</v>
      </c>
      <c r="T97" s="3">
        <v>0.0</v>
      </c>
      <c r="U97" s="3">
        <v>6.11631</v>
      </c>
      <c r="V97" s="3">
        <v>0.0</v>
      </c>
      <c r="W97" s="3">
        <v>3.59341</v>
      </c>
      <c r="X97" s="3">
        <v>0.0</v>
      </c>
      <c r="Y97" s="3">
        <v>3.19621</v>
      </c>
      <c r="Z97" s="3">
        <v>0.0</v>
      </c>
      <c r="AA97" s="3">
        <v>20.0</v>
      </c>
      <c r="AB97" s="3">
        <v>0.0</v>
      </c>
      <c r="AC97" s="3">
        <v>10.0</v>
      </c>
      <c r="AD97" s="3">
        <v>0.0</v>
      </c>
      <c r="AE97" s="3">
        <v>3.0</v>
      </c>
      <c r="AF97" s="3">
        <v>5.0</v>
      </c>
      <c r="AG97" s="3" t="s">
        <v>35</v>
      </c>
    </row>
    <row r="98" ht="14.25" customHeight="1">
      <c r="A98" s="2">
        <v>44173.63637366898</v>
      </c>
      <c r="B98" s="1" t="s">
        <v>130</v>
      </c>
      <c r="C98" s="3">
        <v>4.12733</v>
      </c>
      <c r="D98" s="3">
        <v>0.0</v>
      </c>
      <c r="E98" s="3">
        <v>92.5267</v>
      </c>
      <c r="F98" s="3">
        <v>0.0</v>
      </c>
      <c r="G98" s="3">
        <v>2.01313</v>
      </c>
      <c r="H98" s="3">
        <v>0.0</v>
      </c>
      <c r="I98" s="3">
        <v>4437.91</v>
      </c>
      <c r="J98" s="3">
        <v>0.0</v>
      </c>
      <c r="K98" s="3">
        <v>404.917</v>
      </c>
      <c r="L98" s="3">
        <v>0.0</v>
      </c>
      <c r="M98" s="3">
        <v>2.02211</v>
      </c>
      <c r="N98" s="3">
        <v>0.0</v>
      </c>
      <c r="O98" s="3">
        <v>406.722</v>
      </c>
      <c r="P98" s="3">
        <v>0.0</v>
      </c>
      <c r="Q98" s="3">
        <v>502.408</v>
      </c>
      <c r="R98" s="3">
        <v>0.0</v>
      </c>
      <c r="S98" s="3">
        <v>5.33227</v>
      </c>
      <c r="T98" s="3">
        <v>0.0</v>
      </c>
      <c r="U98" s="3">
        <v>6.11341</v>
      </c>
      <c r="V98" s="3">
        <v>0.0</v>
      </c>
      <c r="W98" s="3">
        <v>3.59301</v>
      </c>
      <c r="X98" s="3">
        <v>0.0</v>
      </c>
      <c r="Y98" s="3">
        <v>3.19535</v>
      </c>
      <c r="Z98" s="3">
        <v>0.0</v>
      </c>
      <c r="AA98" s="3">
        <v>20.0</v>
      </c>
      <c r="AB98" s="3">
        <v>0.0</v>
      </c>
      <c r="AC98" s="3">
        <v>10.0</v>
      </c>
      <c r="AD98" s="3">
        <v>0.0</v>
      </c>
      <c r="AE98" s="3">
        <v>3.0</v>
      </c>
      <c r="AF98" s="3">
        <v>5.0</v>
      </c>
      <c r="AG98" s="3" t="s">
        <v>35</v>
      </c>
    </row>
    <row r="99" ht="14.25" customHeight="1">
      <c r="A99" s="2">
        <v>44173.636385081016</v>
      </c>
      <c r="B99" s="1" t="s">
        <v>131</v>
      </c>
      <c r="C99" s="3">
        <v>4.12723</v>
      </c>
      <c r="D99" s="3">
        <v>0.0</v>
      </c>
      <c r="E99" s="3">
        <v>92.5121</v>
      </c>
      <c r="F99" s="3">
        <v>0.0</v>
      </c>
      <c r="G99" s="3">
        <v>2.01731</v>
      </c>
      <c r="H99" s="3">
        <v>0.0</v>
      </c>
      <c r="I99" s="3">
        <v>4532.3</v>
      </c>
      <c r="J99" s="3">
        <v>0.0</v>
      </c>
      <c r="K99" s="3">
        <v>406.479</v>
      </c>
      <c r="L99" s="3">
        <v>0.0</v>
      </c>
      <c r="M99" s="3">
        <v>2.0265</v>
      </c>
      <c r="N99" s="3">
        <v>0.0</v>
      </c>
      <c r="O99" s="3">
        <v>408.329</v>
      </c>
      <c r="P99" s="3">
        <v>0.0</v>
      </c>
      <c r="Q99" s="3">
        <v>502.415</v>
      </c>
      <c r="R99" s="3">
        <v>0.0</v>
      </c>
      <c r="S99" s="3">
        <v>5.31491</v>
      </c>
      <c r="T99" s="3">
        <v>0.0</v>
      </c>
      <c r="U99" s="3">
        <v>6.11556</v>
      </c>
      <c r="V99" s="3">
        <v>0.0</v>
      </c>
      <c r="W99" s="3">
        <v>3.59273</v>
      </c>
      <c r="X99" s="3">
        <v>0.0</v>
      </c>
      <c r="Y99" s="3">
        <v>3.19575</v>
      </c>
      <c r="Z99" s="3">
        <v>0.0</v>
      </c>
      <c r="AA99" s="3">
        <v>20.0</v>
      </c>
      <c r="AB99" s="3">
        <v>0.0</v>
      </c>
      <c r="AC99" s="3">
        <v>10.0</v>
      </c>
      <c r="AD99" s="3">
        <v>0.0</v>
      </c>
      <c r="AE99" s="3">
        <v>3.0</v>
      </c>
      <c r="AF99" s="3">
        <v>5.0</v>
      </c>
      <c r="AG99" s="3" t="s">
        <v>35</v>
      </c>
    </row>
    <row r="100" ht="14.25" customHeight="1">
      <c r="A100" s="2">
        <v>44173.636396608796</v>
      </c>
      <c r="B100" s="1" t="s">
        <v>132</v>
      </c>
      <c r="C100" s="3">
        <v>4.12726</v>
      </c>
      <c r="D100" s="3">
        <v>0.0</v>
      </c>
      <c r="E100" s="3">
        <v>92.5163</v>
      </c>
      <c r="F100" s="3">
        <v>0.0</v>
      </c>
      <c r="G100" s="3">
        <v>2.01648</v>
      </c>
      <c r="H100" s="3">
        <v>0.0</v>
      </c>
      <c r="I100" s="3">
        <v>4814.36</v>
      </c>
      <c r="J100" s="3">
        <v>0.0</v>
      </c>
      <c r="K100" s="3">
        <v>407.241</v>
      </c>
      <c r="L100" s="3">
        <v>0.0</v>
      </c>
      <c r="M100" s="3">
        <v>2.02624</v>
      </c>
      <c r="N100" s="3">
        <v>0.0</v>
      </c>
      <c r="O100" s="3">
        <v>409.211</v>
      </c>
      <c r="P100" s="3">
        <v>0.0</v>
      </c>
      <c r="Q100" s="3">
        <v>502.425</v>
      </c>
      <c r="R100" s="3">
        <v>0.0</v>
      </c>
      <c r="S100" s="3">
        <v>5.32827</v>
      </c>
      <c r="T100" s="3">
        <v>0.0</v>
      </c>
      <c r="U100" s="3">
        <v>6.11522</v>
      </c>
      <c r="V100" s="3">
        <v>0.0</v>
      </c>
      <c r="W100" s="3">
        <v>3.59439</v>
      </c>
      <c r="X100" s="3">
        <v>0.0</v>
      </c>
      <c r="Y100" s="3">
        <v>3.19581</v>
      </c>
      <c r="Z100" s="3">
        <v>0.0</v>
      </c>
      <c r="AA100" s="3">
        <v>20.0</v>
      </c>
      <c r="AB100" s="3">
        <v>0.0</v>
      </c>
      <c r="AC100" s="3">
        <v>10.0</v>
      </c>
      <c r="AD100" s="3">
        <v>0.0</v>
      </c>
      <c r="AE100" s="3">
        <v>3.0</v>
      </c>
      <c r="AF100" s="3">
        <v>5.0</v>
      </c>
      <c r="AG100" s="3" t="s">
        <v>35</v>
      </c>
    </row>
    <row r="101" ht="14.25" customHeight="1">
      <c r="A101" s="2">
        <v>44173.636408125</v>
      </c>
      <c r="B101" s="1" t="s">
        <v>133</v>
      </c>
      <c r="C101" s="3">
        <v>4.12726</v>
      </c>
      <c r="D101" s="3">
        <v>0.0</v>
      </c>
      <c r="E101" s="3">
        <v>92.5169</v>
      </c>
      <c r="F101" s="3">
        <v>0.0</v>
      </c>
      <c r="G101" s="3">
        <v>2.01683</v>
      </c>
      <c r="H101" s="3">
        <v>0.0</v>
      </c>
      <c r="I101" s="3">
        <v>4979.09</v>
      </c>
      <c r="J101" s="3">
        <v>0.0</v>
      </c>
      <c r="K101" s="3">
        <v>407.321</v>
      </c>
      <c r="L101" s="3">
        <v>0.0</v>
      </c>
      <c r="M101" s="3">
        <v>2.02692</v>
      </c>
      <c r="N101" s="3">
        <v>0.0</v>
      </c>
      <c r="O101" s="3">
        <v>409.359</v>
      </c>
      <c r="P101" s="3">
        <v>0.0</v>
      </c>
      <c r="Q101" s="3">
        <v>502.404</v>
      </c>
      <c r="R101" s="3">
        <v>0.0</v>
      </c>
      <c r="S101" s="3">
        <v>5.33522</v>
      </c>
      <c r="T101" s="3">
        <v>0.0</v>
      </c>
      <c r="U101" s="3">
        <v>6.12825</v>
      </c>
      <c r="V101" s="3">
        <v>0.0</v>
      </c>
      <c r="W101" s="3">
        <v>3.59476</v>
      </c>
      <c r="X101" s="3">
        <v>0.0</v>
      </c>
      <c r="Y101" s="3">
        <v>3.19717</v>
      </c>
      <c r="Z101" s="3">
        <v>0.0</v>
      </c>
      <c r="AA101" s="3">
        <v>20.0</v>
      </c>
      <c r="AB101" s="3">
        <v>0.0</v>
      </c>
      <c r="AC101" s="3">
        <v>10.0</v>
      </c>
      <c r="AD101" s="3">
        <v>0.0</v>
      </c>
      <c r="AE101" s="3">
        <v>3.0</v>
      </c>
      <c r="AF101" s="3">
        <v>5.0</v>
      </c>
      <c r="AG101" s="3" t="s">
        <v>35</v>
      </c>
    </row>
    <row r="102" ht="14.25" customHeight="1">
      <c r="A102" s="2">
        <v>44173.636419664355</v>
      </c>
      <c r="B102" s="1" t="s">
        <v>134</v>
      </c>
      <c r="C102" s="3">
        <v>4.12734</v>
      </c>
      <c r="D102" s="3">
        <v>0.0</v>
      </c>
      <c r="E102" s="3">
        <v>92.5274</v>
      </c>
      <c r="F102" s="3">
        <v>0.0</v>
      </c>
      <c r="G102" s="3">
        <v>2.0158</v>
      </c>
      <c r="H102" s="3">
        <v>0.0</v>
      </c>
      <c r="I102" s="3">
        <v>4959.31</v>
      </c>
      <c r="J102" s="3">
        <v>0.0</v>
      </c>
      <c r="K102" s="3">
        <v>407.642</v>
      </c>
      <c r="L102" s="3">
        <v>0.0</v>
      </c>
      <c r="M102" s="3">
        <v>2.02585</v>
      </c>
      <c r="N102" s="3">
        <v>0.0</v>
      </c>
      <c r="O102" s="3">
        <v>409.674</v>
      </c>
      <c r="P102" s="3">
        <v>0.0</v>
      </c>
      <c r="Q102" s="3">
        <v>502.412</v>
      </c>
      <c r="R102" s="3">
        <v>0.0</v>
      </c>
      <c r="S102" s="3">
        <v>5.3339</v>
      </c>
      <c r="T102" s="3">
        <v>0.0</v>
      </c>
      <c r="U102" s="3">
        <v>6.11756</v>
      </c>
      <c r="V102" s="3">
        <v>0.0</v>
      </c>
      <c r="W102" s="3">
        <v>3.59464</v>
      </c>
      <c r="X102" s="3">
        <v>0.0</v>
      </c>
      <c r="Y102" s="3">
        <v>3.19584</v>
      </c>
      <c r="Z102" s="3">
        <v>0.0</v>
      </c>
      <c r="AA102" s="3">
        <v>20.0</v>
      </c>
      <c r="AB102" s="3">
        <v>0.0</v>
      </c>
      <c r="AC102" s="3">
        <v>10.0</v>
      </c>
      <c r="AD102" s="3">
        <v>0.0</v>
      </c>
      <c r="AE102" s="3">
        <v>3.0</v>
      </c>
      <c r="AF102" s="3">
        <v>5.0</v>
      </c>
      <c r="AG102" s="3" t="s">
        <v>35</v>
      </c>
    </row>
    <row r="103" ht="14.25" customHeight="1">
      <c r="A103" s="2">
        <v>44173.63643113426</v>
      </c>
      <c r="B103" s="1" t="s">
        <v>135</v>
      </c>
      <c r="C103" s="3">
        <v>4.12745</v>
      </c>
      <c r="D103" s="3">
        <v>0.0</v>
      </c>
      <c r="E103" s="3">
        <v>92.5446</v>
      </c>
      <c r="F103" s="3">
        <v>0.0</v>
      </c>
      <c r="G103" s="3">
        <v>2.01462</v>
      </c>
      <c r="H103" s="3">
        <v>0.0</v>
      </c>
      <c r="I103" s="3">
        <v>4769.5</v>
      </c>
      <c r="J103" s="3">
        <v>0.0</v>
      </c>
      <c r="K103" s="3">
        <v>407.485</v>
      </c>
      <c r="L103" s="3">
        <v>0.0</v>
      </c>
      <c r="M103" s="3">
        <v>2.02428</v>
      </c>
      <c r="N103" s="3">
        <v>0.0</v>
      </c>
      <c r="O103" s="3">
        <v>409.438</v>
      </c>
      <c r="P103" s="3">
        <v>0.0</v>
      </c>
      <c r="Q103" s="3">
        <v>502.382</v>
      </c>
      <c r="R103" s="3">
        <v>0.0</v>
      </c>
      <c r="S103" s="3">
        <v>5.30942</v>
      </c>
      <c r="T103" s="3">
        <v>0.0</v>
      </c>
      <c r="U103" s="3">
        <v>6.11722</v>
      </c>
      <c r="V103" s="3">
        <v>0.0</v>
      </c>
      <c r="W103" s="3">
        <v>3.59314</v>
      </c>
      <c r="X103" s="3">
        <v>0.0</v>
      </c>
      <c r="Y103" s="3">
        <v>3.19477</v>
      </c>
      <c r="Z103" s="3">
        <v>0.0</v>
      </c>
      <c r="AA103" s="3">
        <v>20.0</v>
      </c>
      <c r="AB103" s="3">
        <v>0.0</v>
      </c>
      <c r="AC103" s="3">
        <v>10.0</v>
      </c>
      <c r="AD103" s="3">
        <v>0.0</v>
      </c>
      <c r="AE103" s="3">
        <v>3.0</v>
      </c>
      <c r="AF103" s="3">
        <v>5.0</v>
      </c>
      <c r="AG103" s="3" t="s">
        <v>35</v>
      </c>
    </row>
    <row r="104" ht="14.25" customHeight="1">
      <c r="A104" s="2">
        <v>44173.636442650466</v>
      </c>
      <c r="B104" s="1" t="s">
        <v>136</v>
      </c>
      <c r="C104" s="3">
        <v>4.12726</v>
      </c>
      <c r="D104" s="3">
        <v>0.0</v>
      </c>
      <c r="E104" s="3">
        <v>92.5158</v>
      </c>
      <c r="F104" s="3">
        <v>0.0</v>
      </c>
      <c r="G104" s="3">
        <v>2.01773</v>
      </c>
      <c r="H104" s="3">
        <v>0.0</v>
      </c>
      <c r="I104" s="3">
        <v>4556.22</v>
      </c>
      <c r="J104" s="3">
        <v>0.0</v>
      </c>
      <c r="K104" s="3">
        <v>408.543</v>
      </c>
      <c r="L104" s="3">
        <v>0.0</v>
      </c>
      <c r="M104" s="3">
        <v>2.02697</v>
      </c>
      <c r="N104" s="3">
        <v>0.0</v>
      </c>
      <c r="O104" s="3">
        <v>410.413</v>
      </c>
      <c r="P104" s="3">
        <v>0.0</v>
      </c>
      <c r="Q104" s="3">
        <v>502.425</v>
      </c>
      <c r="R104" s="3">
        <v>0.0</v>
      </c>
      <c r="S104" s="3">
        <v>5.31291</v>
      </c>
      <c r="T104" s="3">
        <v>0.0</v>
      </c>
      <c r="U104" s="3">
        <v>6.10783</v>
      </c>
      <c r="V104" s="3">
        <v>0.0</v>
      </c>
      <c r="W104" s="3">
        <v>3.59203</v>
      </c>
      <c r="X104" s="3">
        <v>0.0</v>
      </c>
      <c r="Y104" s="3">
        <v>3.19709</v>
      </c>
      <c r="Z104" s="3">
        <v>0.0</v>
      </c>
      <c r="AA104" s="3">
        <v>20.0</v>
      </c>
      <c r="AB104" s="3">
        <v>0.0</v>
      </c>
      <c r="AC104" s="3">
        <v>10.0</v>
      </c>
      <c r="AD104" s="3">
        <v>0.0</v>
      </c>
      <c r="AE104" s="3">
        <v>3.0</v>
      </c>
      <c r="AF104" s="3">
        <v>5.0</v>
      </c>
      <c r="AG104" s="3" t="s">
        <v>35</v>
      </c>
    </row>
    <row r="105" ht="14.25" customHeight="1">
      <c r="A105" s="2">
        <v>44173.63645425926</v>
      </c>
      <c r="B105" s="1" t="s">
        <v>137</v>
      </c>
      <c r="C105" s="3">
        <v>4.12734</v>
      </c>
      <c r="D105" s="3">
        <v>0.0</v>
      </c>
      <c r="E105" s="3">
        <v>92.5279</v>
      </c>
      <c r="F105" s="3">
        <v>0.0</v>
      </c>
      <c r="G105" s="3">
        <v>2.01621</v>
      </c>
      <c r="H105" s="3">
        <v>0.0</v>
      </c>
      <c r="I105" s="3">
        <v>4990.66</v>
      </c>
      <c r="J105" s="3">
        <v>0.0</v>
      </c>
      <c r="K105" s="3">
        <v>409.446</v>
      </c>
      <c r="L105" s="3">
        <v>0.0</v>
      </c>
      <c r="M105" s="3">
        <v>2.02633</v>
      </c>
      <c r="N105" s="3">
        <v>0.0</v>
      </c>
      <c r="O105" s="3">
        <v>411.5</v>
      </c>
      <c r="P105" s="3">
        <v>0.0</v>
      </c>
      <c r="Q105" s="3">
        <v>502.404</v>
      </c>
      <c r="R105" s="3">
        <v>0.0</v>
      </c>
      <c r="S105" s="3">
        <v>5.33319</v>
      </c>
      <c r="T105" s="3">
        <v>0.0</v>
      </c>
      <c r="U105" s="3">
        <v>6.10046</v>
      </c>
      <c r="V105" s="3">
        <v>0.0</v>
      </c>
      <c r="W105" s="3">
        <v>3.59412</v>
      </c>
      <c r="X105" s="3">
        <v>0.0</v>
      </c>
      <c r="Y105" s="3">
        <v>3.19387</v>
      </c>
      <c r="Z105" s="3">
        <v>0.0</v>
      </c>
      <c r="AA105" s="3">
        <v>20.0</v>
      </c>
      <c r="AB105" s="3">
        <v>0.0</v>
      </c>
      <c r="AC105" s="3">
        <v>10.0</v>
      </c>
      <c r="AD105" s="3">
        <v>0.0</v>
      </c>
      <c r="AE105" s="3">
        <v>3.0</v>
      </c>
      <c r="AF105" s="3">
        <v>5.0</v>
      </c>
      <c r="AG105" s="3" t="s">
        <v>35</v>
      </c>
    </row>
    <row r="106" ht="14.25" customHeight="1">
      <c r="A106" s="2">
        <v>44173.63646577546</v>
      </c>
      <c r="B106" s="1" t="s">
        <v>138</v>
      </c>
      <c r="C106" s="3">
        <v>4.12736</v>
      </c>
      <c r="D106" s="3">
        <v>0.0</v>
      </c>
      <c r="E106" s="3">
        <v>92.5304</v>
      </c>
      <c r="F106" s="3">
        <v>0.0</v>
      </c>
      <c r="G106" s="3">
        <v>2.02115</v>
      </c>
      <c r="H106" s="3">
        <v>0.0</v>
      </c>
      <c r="I106" s="3">
        <v>4849.73</v>
      </c>
      <c r="J106" s="3">
        <v>0.0</v>
      </c>
      <c r="K106" s="3">
        <v>409.141</v>
      </c>
      <c r="L106" s="3">
        <v>0.0</v>
      </c>
      <c r="M106" s="3">
        <v>2.03099</v>
      </c>
      <c r="N106" s="3">
        <v>0.0</v>
      </c>
      <c r="O106" s="3">
        <v>411.135</v>
      </c>
      <c r="P106" s="3">
        <v>0.0</v>
      </c>
      <c r="Q106" s="3">
        <v>502.377</v>
      </c>
      <c r="R106" s="3">
        <v>0.0</v>
      </c>
      <c r="S106" s="3">
        <v>5.31254</v>
      </c>
      <c r="T106" s="3">
        <v>0.0</v>
      </c>
      <c r="U106" s="3">
        <v>6.1073</v>
      </c>
      <c r="V106" s="3">
        <v>0.0</v>
      </c>
      <c r="W106" s="3">
        <v>3.59539</v>
      </c>
      <c r="X106" s="3">
        <v>0.0</v>
      </c>
      <c r="Y106" s="3">
        <v>3.19588</v>
      </c>
      <c r="Z106" s="3">
        <v>0.0</v>
      </c>
      <c r="AA106" s="3">
        <v>20.0</v>
      </c>
      <c r="AB106" s="3">
        <v>0.0</v>
      </c>
      <c r="AC106" s="3">
        <v>10.0</v>
      </c>
      <c r="AD106" s="3">
        <v>0.0</v>
      </c>
      <c r="AE106" s="3">
        <v>3.0</v>
      </c>
      <c r="AF106" s="3">
        <v>5.0</v>
      </c>
      <c r="AG106" s="3" t="s">
        <v>35</v>
      </c>
    </row>
    <row r="107" ht="14.25" customHeight="1">
      <c r="A107" s="2">
        <v>44173.63647716435</v>
      </c>
      <c r="B107" s="1" t="s">
        <v>139</v>
      </c>
      <c r="C107" s="3">
        <v>4.12735</v>
      </c>
      <c r="D107" s="3">
        <v>0.0</v>
      </c>
      <c r="E107" s="3">
        <v>92.5301</v>
      </c>
      <c r="F107" s="3">
        <v>0.0</v>
      </c>
      <c r="G107" s="3">
        <v>2.02012</v>
      </c>
      <c r="H107" s="3">
        <v>0.0</v>
      </c>
      <c r="I107" s="3">
        <v>4705.87</v>
      </c>
      <c r="J107" s="3">
        <v>0.0</v>
      </c>
      <c r="K107" s="3">
        <v>410.139</v>
      </c>
      <c r="L107" s="3">
        <v>0.0</v>
      </c>
      <c r="M107" s="3">
        <v>2.02968</v>
      </c>
      <c r="N107" s="3">
        <v>0.0</v>
      </c>
      <c r="O107" s="3">
        <v>412.078</v>
      </c>
      <c r="P107" s="3">
        <v>0.0</v>
      </c>
      <c r="Q107" s="3">
        <v>502.409</v>
      </c>
      <c r="R107" s="3">
        <v>0.0</v>
      </c>
      <c r="S107" s="3">
        <v>5.32107</v>
      </c>
      <c r="T107" s="3">
        <v>0.0</v>
      </c>
      <c r="U107" s="3">
        <v>6.099</v>
      </c>
      <c r="V107" s="3">
        <v>0.0</v>
      </c>
      <c r="W107" s="3">
        <v>3.59408</v>
      </c>
      <c r="X107" s="3">
        <v>0.0</v>
      </c>
      <c r="Y107" s="3">
        <v>3.19456</v>
      </c>
      <c r="Z107" s="3">
        <v>0.0</v>
      </c>
      <c r="AA107" s="3">
        <v>20.0</v>
      </c>
      <c r="AB107" s="3">
        <v>0.0</v>
      </c>
      <c r="AC107" s="3">
        <v>10.0</v>
      </c>
      <c r="AD107" s="3">
        <v>0.0</v>
      </c>
      <c r="AE107" s="3">
        <v>3.0</v>
      </c>
      <c r="AF107" s="3">
        <v>5.0</v>
      </c>
      <c r="AG107" s="3" t="s">
        <v>35</v>
      </c>
    </row>
    <row r="108" ht="14.25" customHeight="1">
      <c r="A108" s="2">
        <v>44173.63648869213</v>
      </c>
      <c r="B108" s="1" t="s">
        <v>140</v>
      </c>
      <c r="C108" s="3">
        <v>4.12727</v>
      </c>
      <c r="D108" s="3">
        <v>0.0</v>
      </c>
      <c r="E108" s="3">
        <v>92.5182</v>
      </c>
      <c r="F108" s="3">
        <v>0.0</v>
      </c>
      <c r="G108" s="3">
        <v>2.01611</v>
      </c>
      <c r="H108" s="3">
        <v>0.0</v>
      </c>
      <c r="I108" s="3">
        <v>5132.66</v>
      </c>
      <c r="J108" s="3">
        <v>0.0</v>
      </c>
      <c r="K108" s="3">
        <v>410.587</v>
      </c>
      <c r="L108" s="3">
        <v>0.0</v>
      </c>
      <c r="M108" s="3">
        <v>2.02651</v>
      </c>
      <c r="N108" s="3">
        <v>0.0</v>
      </c>
      <c r="O108" s="3">
        <v>412.706</v>
      </c>
      <c r="P108" s="3">
        <v>0.0</v>
      </c>
      <c r="Q108" s="3">
        <v>502.427</v>
      </c>
      <c r="R108" s="3">
        <v>0.0</v>
      </c>
      <c r="S108" s="3">
        <v>5.31649</v>
      </c>
      <c r="T108" s="3">
        <v>0.0</v>
      </c>
      <c r="U108" s="3">
        <v>6.10006</v>
      </c>
      <c r="V108" s="3">
        <v>0.0</v>
      </c>
      <c r="W108" s="3">
        <v>3.59502</v>
      </c>
      <c r="X108" s="3">
        <v>0.0</v>
      </c>
      <c r="Y108" s="3">
        <v>3.19517</v>
      </c>
      <c r="Z108" s="3">
        <v>0.0</v>
      </c>
      <c r="AA108" s="3">
        <v>20.0</v>
      </c>
      <c r="AB108" s="3">
        <v>0.0</v>
      </c>
      <c r="AC108" s="3">
        <v>10.0</v>
      </c>
      <c r="AD108" s="3">
        <v>0.0</v>
      </c>
      <c r="AE108" s="3">
        <v>3.0</v>
      </c>
      <c r="AF108" s="3">
        <v>5.0</v>
      </c>
      <c r="AG108" s="3" t="s">
        <v>35</v>
      </c>
    </row>
    <row r="109" ht="14.25" customHeight="1">
      <c r="A109" s="2">
        <v>44173.63650020833</v>
      </c>
      <c r="B109" s="1" t="s">
        <v>141</v>
      </c>
      <c r="C109" s="3">
        <v>4.1272</v>
      </c>
      <c r="D109" s="3">
        <v>0.0</v>
      </c>
      <c r="E109" s="3">
        <v>92.5069</v>
      </c>
      <c r="F109" s="3">
        <v>0.0</v>
      </c>
      <c r="G109" s="3">
        <v>2.0186</v>
      </c>
      <c r="H109" s="3">
        <v>0.0</v>
      </c>
      <c r="I109" s="3">
        <v>5071.85</v>
      </c>
      <c r="J109" s="3">
        <v>0.0</v>
      </c>
      <c r="K109" s="3">
        <v>409.757</v>
      </c>
      <c r="L109" s="3">
        <v>0.0</v>
      </c>
      <c r="M109" s="3">
        <v>2.02889</v>
      </c>
      <c r="N109" s="3">
        <v>0.0</v>
      </c>
      <c r="O109" s="3">
        <v>411.846</v>
      </c>
      <c r="P109" s="3">
        <v>0.0</v>
      </c>
      <c r="Q109" s="3">
        <v>502.403</v>
      </c>
      <c r="R109" s="3">
        <v>0.0</v>
      </c>
      <c r="S109" s="3">
        <v>5.321</v>
      </c>
      <c r="T109" s="3">
        <v>0.0</v>
      </c>
      <c r="U109" s="3">
        <v>6.09672</v>
      </c>
      <c r="V109" s="3">
        <v>0.0</v>
      </c>
      <c r="W109" s="3">
        <v>3.59369</v>
      </c>
      <c r="X109" s="3">
        <v>0.0</v>
      </c>
      <c r="Y109" s="3">
        <v>3.19487</v>
      </c>
      <c r="Z109" s="3">
        <v>0.0</v>
      </c>
      <c r="AA109" s="3">
        <v>20.0</v>
      </c>
      <c r="AB109" s="3">
        <v>0.0</v>
      </c>
      <c r="AC109" s="3">
        <v>10.0</v>
      </c>
      <c r="AD109" s="3">
        <v>0.0</v>
      </c>
      <c r="AE109" s="3">
        <v>3.0</v>
      </c>
      <c r="AF109" s="3">
        <v>5.0</v>
      </c>
      <c r="AG109" s="3" t="s">
        <v>35</v>
      </c>
    </row>
    <row r="110" ht="14.25" customHeight="1">
      <c r="A110" s="2">
        <v>44173.63651170139</v>
      </c>
      <c r="B110" s="1" t="s">
        <v>142</v>
      </c>
      <c r="C110" s="3">
        <v>4.12728</v>
      </c>
      <c r="D110" s="3">
        <v>0.0</v>
      </c>
      <c r="E110" s="3">
        <v>92.5198</v>
      </c>
      <c r="F110" s="3">
        <v>0.0</v>
      </c>
      <c r="G110" s="3">
        <v>2.01562</v>
      </c>
      <c r="H110" s="3">
        <v>0.0</v>
      </c>
      <c r="I110" s="3">
        <v>5169.99</v>
      </c>
      <c r="J110" s="3">
        <v>0.0</v>
      </c>
      <c r="K110" s="3">
        <v>410.128</v>
      </c>
      <c r="L110" s="3">
        <v>0.0</v>
      </c>
      <c r="M110" s="3">
        <v>2.0261</v>
      </c>
      <c r="N110" s="3">
        <v>0.0</v>
      </c>
      <c r="O110" s="3">
        <v>412.259</v>
      </c>
      <c r="P110" s="3">
        <v>0.0</v>
      </c>
      <c r="Q110" s="3">
        <v>502.419</v>
      </c>
      <c r="R110" s="3">
        <v>0.0</v>
      </c>
      <c r="S110" s="3">
        <v>5.32198</v>
      </c>
      <c r="T110" s="3">
        <v>0.0</v>
      </c>
      <c r="U110" s="3">
        <v>6.10529</v>
      </c>
      <c r="V110" s="3">
        <v>0.0</v>
      </c>
      <c r="W110" s="3">
        <v>3.59506</v>
      </c>
      <c r="X110" s="3">
        <v>0.0</v>
      </c>
      <c r="Y110" s="3">
        <v>3.19652</v>
      </c>
      <c r="Z110" s="3">
        <v>0.0</v>
      </c>
      <c r="AA110" s="3">
        <v>20.0</v>
      </c>
      <c r="AB110" s="3">
        <v>0.0</v>
      </c>
      <c r="AC110" s="3">
        <v>10.0</v>
      </c>
      <c r="AD110" s="3">
        <v>0.0</v>
      </c>
      <c r="AE110" s="3">
        <v>3.0</v>
      </c>
      <c r="AF110" s="3">
        <v>5.0</v>
      </c>
      <c r="AG110" s="3" t="s">
        <v>35</v>
      </c>
    </row>
    <row r="111" ht="14.25" customHeight="1">
      <c r="A111" s="2">
        <v>44173.63652327546</v>
      </c>
      <c r="B111" s="1" t="s">
        <v>143</v>
      </c>
      <c r="C111" s="3">
        <v>4.12721</v>
      </c>
      <c r="D111" s="3">
        <v>0.0</v>
      </c>
      <c r="E111" s="3">
        <v>92.5085</v>
      </c>
      <c r="F111" s="3">
        <v>0.0</v>
      </c>
      <c r="G111" s="3">
        <v>2.01831</v>
      </c>
      <c r="H111" s="3">
        <v>0.0</v>
      </c>
      <c r="I111" s="3">
        <v>4830.45</v>
      </c>
      <c r="J111" s="3">
        <v>0.0</v>
      </c>
      <c r="K111" s="3">
        <v>410.371</v>
      </c>
      <c r="L111" s="3">
        <v>0.0</v>
      </c>
      <c r="M111" s="3">
        <v>2.02811</v>
      </c>
      <c r="N111" s="3">
        <v>0.0</v>
      </c>
      <c r="O111" s="3">
        <v>412.363</v>
      </c>
      <c r="P111" s="3">
        <v>0.0</v>
      </c>
      <c r="Q111" s="3">
        <v>502.417</v>
      </c>
      <c r="R111" s="3">
        <v>0.0</v>
      </c>
      <c r="S111" s="3">
        <v>5.30947</v>
      </c>
      <c r="T111" s="3">
        <v>0.0</v>
      </c>
      <c r="U111" s="3">
        <v>6.10236</v>
      </c>
      <c r="V111" s="3">
        <v>0.0</v>
      </c>
      <c r="W111" s="3">
        <v>3.59254</v>
      </c>
      <c r="X111" s="3">
        <v>0.0</v>
      </c>
      <c r="Y111" s="3">
        <v>3.19459</v>
      </c>
      <c r="Z111" s="3">
        <v>0.0</v>
      </c>
      <c r="AA111" s="3">
        <v>20.0</v>
      </c>
      <c r="AB111" s="3">
        <v>0.0</v>
      </c>
      <c r="AC111" s="3">
        <v>10.0</v>
      </c>
      <c r="AD111" s="3">
        <v>0.0</v>
      </c>
      <c r="AE111" s="3">
        <v>3.0</v>
      </c>
      <c r="AF111" s="3">
        <v>5.0</v>
      </c>
      <c r="AG111" s="3" t="s">
        <v>35</v>
      </c>
    </row>
    <row r="112" ht="14.25" customHeight="1">
      <c r="A112" s="2">
        <v>44173.636534756944</v>
      </c>
      <c r="B112" s="1" t="s">
        <v>144</v>
      </c>
      <c r="C112" s="3">
        <v>4.12729</v>
      </c>
      <c r="D112" s="3">
        <v>0.0</v>
      </c>
      <c r="E112" s="3">
        <v>92.521</v>
      </c>
      <c r="F112" s="3">
        <v>0.0</v>
      </c>
      <c r="G112" s="3">
        <v>2.01929</v>
      </c>
      <c r="H112" s="3">
        <v>0.0</v>
      </c>
      <c r="I112" s="3">
        <v>4969.2</v>
      </c>
      <c r="J112" s="3">
        <v>0.0</v>
      </c>
      <c r="K112" s="3">
        <v>409.864</v>
      </c>
      <c r="L112" s="3">
        <v>0.0</v>
      </c>
      <c r="M112" s="3">
        <v>2.02937</v>
      </c>
      <c r="N112" s="3">
        <v>0.0</v>
      </c>
      <c r="O112" s="3">
        <v>411.911</v>
      </c>
      <c r="P112" s="3">
        <v>0.0</v>
      </c>
      <c r="Q112" s="3">
        <v>502.425</v>
      </c>
      <c r="R112" s="3">
        <v>0.0</v>
      </c>
      <c r="S112" s="3">
        <v>5.31113</v>
      </c>
      <c r="T112" s="3">
        <v>0.0</v>
      </c>
      <c r="U112" s="3">
        <v>6.09911</v>
      </c>
      <c r="V112" s="3">
        <v>0.0</v>
      </c>
      <c r="W112" s="3">
        <v>3.59359</v>
      </c>
      <c r="X112" s="3">
        <v>0.0</v>
      </c>
      <c r="Y112" s="3">
        <v>3.19704</v>
      </c>
      <c r="Z112" s="3">
        <v>0.0</v>
      </c>
      <c r="AA112" s="3">
        <v>20.0</v>
      </c>
      <c r="AB112" s="3">
        <v>0.0</v>
      </c>
      <c r="AC112" s="3">
        <v>10.0</v>
      </c>
      <c r="AD112" s="3">
        <v>0.0</v>
      </c>
      <c r="AE112" s="3">
        <v>3.0</v>
      </c>
      <c r="AF112" s="3">
        <v>5.0</v>
      </c>
      <c r="AG112" s="3" t="s">
        <v>35</v>
      </c>
    </row>
    <row r="113" ht="14.25" customHeight="1">
      <c r="A113" s="2">
        <v>44173.636546180554</v>
      </c>
      <c r="B113" s="1" t="s">
        <v>145</v>
      </c>
      <c r="C113" s="3">
        <v>4.12697</v>
      </c>
      <c r="D113" s="3">
        <v>0.0</v>
      </c>
      <c r="E113" s="3">
        <v>92.4739</v>
      </c>
      <c r="F113" s="3">
        <v>0.0</v>
      </c>
      <c r="G113" s="3">
        <v>2.02104</v>
      </c>
      <c r="H113" s="3">
        <v>0.0</v>
      </c>
      <c r="I113" s="3">
        <v>5145.36</v>
      </c>
      <c r="J113" s="3">
        <v>0.0</v>
      </c>
      <c r="K113" s="3">
        <v>410.537</v>
      </c>
      <c r="L113" s="3">
        <v>0.0</v>
      </c>
      <c r="M113" s="3">
        <v>2.03149</v>
      </c>
      <c r="N113" s="3">
        <v>0.0</v>
      </c>
      <c r="O113" s="3">
        <v>412.66</v>
      </c>
      <c r="P113" s="3">
        <v>0.0</v>
      </c>
      <c r="Q113" s="3">
        <v>502.493</v>
      </c>
      <c r="R113" s="3">
        <v>0.0</v>
      </c>
      <c r="S113" s="3">
        <v>5.3514</v>
      </c>
      <c r="T113" s="3">
        <v>0.0</v>
      </c>
      <c r="U113" s="3">
        <v>6.09456</v>
      </c>
      <c r="V113" s="3">
        <v>0.0</v>
      </c>
      <c r="W113" s="3">
        <v>3.59312</v>
      </c>
      <c r="X113" s="3">
        <v>0.0</v>
      </c>
      <c r="Y113" s="3">
        <v>3.19618</v>
      </c>
      <c r="Z113" s="3">
        <v>0.0</v>
      </c>
      <c r="AA113" s="3">
        <v>20.0</v>
      </c>
      <c r="AB113" s="3">
        <v>0.0</v>
      </c>
      <c r="AC113" s="3">
        <v>10.0</v>
      </c>
      <c r="AD113" s="3">
        <v>0.0</v>
      </c>
      <c r="AE113" s="3">
        <v>3.0</v>
      </c>
      <c r="AF113" s="3">
        <v>5.0</v>
      </c>
      <c r="AG113" s="3" t="s">
        <v>35</v>
      </c>
    </row>
    <row r="114" ht="14.25" customHeight="1">
      <c r="A114" s="2">
        <v>44173.636557847225</v>
      </c>
      <c r="B114" s="1" t="s">
        <v>146</v>
      </c>
      <c r="C114" s="3">
        <v>4.12732</v>
      </c>
      <c r="D114" s="3">
        <v>0.0</v>
      </c>
      <c r="E114" s="3">
        <v>92.5254</v>
      </c>
      <c r="F114" s="3">
        <v>0.0</v>
      </c>
      <c r="G114" s="3">
        <v>2.01911</v>
      </c>
      <c r="H114" s="3">
        <v>0.0</v>
      </c>
      <c r="I114" s="3">
        <v>4284.8</v>
      </c>
      <c r="J114" s="3">
        <v>0.0</v>
      </c>
      <c r="K114" s="3">
        <v>410.892</v>
      </c>
      <c r="L114" s="3">
        <v>0.0</v>
      </c>
      <c r="M114" s="3">
        <v>2.0278</v>
      </c>
      <c r="N114" s="3">
        <v>0.0</v>
      </c>
      <c r="O114" s="3">
        <v>412.661</v>
      </c>
      <c r="P114" s="3">
        <v>0.0</v>
      </c>
      <c r="Q114" s="3">
        <v>502.361</v>
      </c>
      <c r="R114" s="3">
        <v>0.0</v>
      </c>
      <c r="S114" s="3">
        <v>5.32176</v>
      </c>
      <c r="T114" s="3">
        <v>0.0</v>
      </c>
      <c r="U114" s="3">
        <v>6.09897</v>
      </c>
      <c r="V114" s="3">
        <v>0.0</v>
      </c>
      <c r="W114" s="3">
        <v>3.59302</v>
      </c>
      <c r="X114" s="3">
        <v>0.0</v>
      </c>
      <c r="Y114" s="3">
        <v>3.1946</v>
      </c>
      <c r="Z114" s="3">
        <v>0.0</v>
      </c>
      <c r="AA114" s="3">
        <v>20.0</v>
      </c>
      <c r="AB114" s="3">
        <v>0.0</v>
      </c>
      <c r="AC114" s="3">
        <v>10.0</v>
      </c>
      <c r="AD114" s="3">
        <v>0.0</v>
      </c>
      <c r="AE114" s="3">
        <v>3.0</v>
      </c>
      <c r="AF114" s="3">
        <v>5.0</v>
      </c>
      <c r="AG114" s="3" t="s">
        <v>35</v>
      </c>
    </row>
    <row r="115" ht="14.25" customHeight="1">
      <c r="A115" s="2">
        <v>44173.63656936343</v>
      </c>
      <c r="B115" s="1" t="s">
        <v>147</v>
      </c>
      <c r="C115" s="3">
        <v>4.12715</v>
      </c>
      <c r="D115" s="3">
        <v>0.0</v>
      </c>
      <c r="E115" s="3">
        <v>92.5005</v>
      </c>
      <c r="F115" s="3">
        <v>0.0</v>
      </c>
      <c r="G115" s="3">
        <v>2.01639</v>
      </c>
      <c r="H115" s="3">
        <v>0.0</v>
      </c>
      <c r="I115" s="3">
        <v>4891.62</v>
      </c>
      <c r="J115" s="3">
        <v>0.0</v>
      </c>
      <c r="K115" s="3">
        <v>410.634</v>
      </c>
      <c r="L115" s="3">
        <v>0.0</v>
      </c>
      <c r="M115" s="3">
        <v>2.0263</v>
      </c>
      <c r="N115" s="3">
        <v>0.0</v>
      </c>
      <c r="O115" s="3">
        <v>412.652</v>
      </c>
      <c r="P115" s="3">
        <v>0.0</v>
      </c>
      <c r="Q115" s="3">
        <v>502.435</v>
      </c>
      <c r="R115" s="3">
        <v>0.0</v>
      </c>
      <c r="S115" s="3">
        <v>5.32668</v>
      </c>
      <c r="T115" s="3">
        <v>0.0</v>
      </c>
      <c r="U115" s="3">
        <v>6.09992</v>
      </c>
      <c r="V115" s="3">
        <v>0.0</v>
      </c>
      <c r="W115" s="3">
        <v>3.59471</v>
      </c>
      <c r="X115" s="3">
        <v>0.0</v>
      </c>
      <c r="Y115" s="3">
        <v>3.19669</v>
      </c>
      <c r="Z115" s="3">
        <v>0.0</v>
      </c>
      <c r="AA115" s="3">
        <v>20.0</v>
      </c>
      <c r="AB115" s="3">
        <v>0.0</v>
      </c>
      <c r="AC115" s="3">
        <v>10.0</v>
      </c>
      <c r="AD115" s="3">
        <v>0.0</v>
      </c>
      <c r="AE115" s="3">
        <v>3.0</v>
      </c>
      <c r="AF115" s="3">
        <v>5.0</v>
      </c>
      <c r="AG115" s="3" t="s">
        <v>35</v>
      </c>
    </row>
    <row r="116" ht="14.25" customHeight="1">
      <c r="A116" s="2">
        <v>44173.63658090278</v>
      </c>
      <c r="B116" s="1" t="s">
        <v>148</v>
      </c>
      <c r="C116" s="3">
        <v>4.12709</v>
      </c>
      <c r="D116" s="3">
        <v>0.0</v>
      </c>
      <c r="E116" s="3">
        <v>92.4917</v>
      </c>
      <c r="F116" s="3">
        <v>0.0</v>
      </c>
      <c r="G116" s="3">
        <v>2.01801</v>
      </c>
      <c r="H116" s="3">
        <v>0.0</v>
      </c>
      <c r="I116" s="3">
        <v>5066.99</v>
      </c>
      <c r="J116" s="3">
        <v>0.0</v>
      </c>
      <c r="K116" s="3">
        <v>410.801</v>
      </c>
      <c r="L116" s="3">
        <v>0.0</v>
      </c>
      <c r="M116" s="3">
        <v>2.02828</v>
      </c>
      <c r="N116" s="3">
        <v>0.0</v>
      </c>
      <c r="O116" s="3">
        <v>412.893</v>
      </c>
      <c r="P116" s="3">
        <v>0.0</v>
      </c>
      <c r="Q116" s="3">
        <v>502.424</v>
      </c>
      <c r="R116" s="3">
        <v>0.0</v>
      </c>
      <c r="S116" s="3">
        <v>5.32357</v>
      </c>
      <c r="T116" s="3">
        <v>0.0</v>
      </c>
      <c r="U116" s="3">
        <v>6.10287</v>
      </c>
      <c r="V116" s="3">
        <v>0.0</v>
      </c>
      <c r="W116" s="3">
        <v>3.59328</v>
      </c>
      <c r="X116" s="3">
        <v>0.0</v>
      </c>
      <c r="Y116" s="3">
        <v>3.19523</v>
      </c>
      <c r="Z116" s="3">
        <v>0.0</v>
      </c>
      <c r="AA116" s="3">
        <v>20.0</v>
      </c>
      <c r="AB116" s="3">
        <v>0.0</v>
      </c>
      <c r="AC116" s="3">
        <v>10.0</v>
      </c>
      <c r="AD116" s="3">
        <v>0.0</v>
      </c>
      <c r="AE116" s="3">
        <v>3.0</v>
      </c>
      <c r="AF116" s="3">
        <v>5.0</v>
      </c>
      <c r="AG116" s="3" t="s">
        <v>35</v>
      </c>
    </row>
    <row r="117" ht="14.25" customHeight="1">
      <c r="A117" s="2">
        <v>44173.636592407405</v>
      </c>
      <c r="B117" s="1" t="s">
        <v>149</v>
      </c>
      <c r="C117" s="3">
        <v>4.12724</v>
      </c>
      <c r="D117" s="3">
        <v>0.0</v>
      </c>
      <c r="E117" s="3">
        <v>92.513</v>
      </c>
      <c r="F117" s="3">
        <v>0.0</v>
      </c>
      <c r="G117" s="3">
        <v>2.01991</v>
      </c>
      <c r="H117" s="3">
        <v>0.0</v>
      </c>
      <c r="I117" s="3">
        <v>4979.38</v>
      </c>
      <c r="J117" s="3">
        <v>0.0</v>
      </c>
      <c r="K117" s="3">
        <v>410.871</v>
      </c>
      <c r="L117" s="3">
        <v>0.0</v>
      </c>
      <c r="M117" s="3">
        <v>2.03002</v>
      </c>
      <c r="N117" s="3">
        <v>0.0</v>
      </c>
      <c r="O117" s="3">
        <v>412.927</v>
      </c>
      <c r="P117" s="3">
        <v>0.0</v>
      </c>
      <c r="Q117" s="3">
        <v>502.402</v>
      </c>
      <c r="R117" s="3">
        <v>0.0</v>
      </c>
      <c r="S117" s="3">
        <v>5.32102</v>
      </c>
      <c r="T117" s="3">
        <v>0.0</v>
      </c>
      <c r="U117" s="3">
        <v>6.10885</v>
      </c>
      <c r="V117" s="3">
        <v>0.0</v>
      </c>
      <c r="W117" s="3">
        <v>3.59271</v>
      </c>
      <c r="X117" s="3">
        <v>0.0</v>
      </c>
      <c r="Y117" s="3">
        <v>3.19368</v>
      </c>
      <c r="Z117" s="3">
        <v>0.0</v>
      </c>
      <c r="AA117" s="3">
        <v>20.0</v>
      </c>
      <c r="AB117" s="3">
        <v>0.0</v>
      </c>
      <c r="AC117" s="3">
        <v>10.0</v>
      </c>
      <c r="AD117" s="3">
        <v>0.0</v>
      </c>
      <c r="AE117" s="3">
        <v>3.0</v>
      </c>
      <c r="AF117" s="3">
        <v>5.0</v>
      </c>
      <c r="AG117" s="3" t="s">
        <v>35</v>
      </c>
    </row>
    <row r="118" ht="14.25" customHeight="1">
      <c r="A118" s="2">
        <v>44173.636603900464</v>
      </c>
      <c r="B118" s="1" t="s">
        <v>150</v>
      </c>
      <c r="C118" s="3">
        <v>4.12724</v>
      </c>
      <c r="D118" s="3">
        <v>0.0</v>
      </c>
      <c r="E118" s="3">
        <v>92.5127</v>
      </c>
      <c r="F118" s="3">
        <v>0.0</v>
      </c>
      <c r="G118" s="3">
        <v>2.01967</v>
      </c>
      <c r="H118" s="3">
        <v>0.0</v>
      </c>
      <c r="I118" s="3">
        <v>5381.98</v>
      </c>
      <c r="J118" s="3">
        <v>0.0</v>
      </c>
      <c r="K118" s="3">
        <v>410.194</v>
      </c>
      <c r="L118" s="3">
        <v>0.0</v>
      </c>
      <c r="M118" s="3">
        <v>2.0306</v>
      </c>
      <c r="N118" s="3">
        <v>0.0</v>
      </c>
      <c r="O118" s="3">
        <v>412.414</v>
      </c>
      <c r="P118" s="3">
        <v>0.0</v>
      </c>
      <c r="Q118" s="3">
        <v>502.403</v>
      </c>
      <c r="R118" s="3">
        <v>0.0</v>
      </c>
      <c r="S118" s="3">
        <v>5.33733</v>
      </c>
      <c r="T118" s="3">
        <v>0.0</v>
      </c>
      <c r="U118" s="3">
        <v>6.11815</v>
      </c>
      <c r="V118" s="3">
        <v>0.0</v>
      </c>
      <c r="W118" s="3">
        <v>3.59392</v>
      </c>
      <c r="X118" s="3">
        <v>0.0</v>
      </c>
      <c r="Y118" s="3">
        <v>3.19413</v>
      </c>
      <c r="Z118" s="3">
        <v>0.0</v>
      </c>
      <c r="AA118" s="3">
        <v>20.0</v>
      </c>
      <c r="AB118" s="3">
        <v>0.0</v>
      </c>
      <c r="AC118" s="3">
        <v>10.0</v>
      </c>
      <c r="AD118" s="3">
        <v>0.0</v>
      </c>
      <c r="AE118" s="3">
        <v>3.0</v>
      </c>
      <c r="AF118" s="3">
        <v>5.0</v>
      </c>
      <c r="AG118" s="3" t="s">
        <v>35</v>
      </c>
    </row>
    <row r="119" ht="14.25" customHeight="1">
      <c r="A119" s="2">
        <v>44173.636615497686</v>
      </c>
      <c r="B119" s="1" t="s">
        <v>151</v>
      </c>
      <c r="C119" s="3">
        <v>4.12728</v>
      </c>
      <c r="D119" s="3">
        <v>0.0</v>
      </c>
      <c r="E119" s="3">
        <v>92.5192</v>
      </c>
      <c r="F119" s="3">
        <v>0.0</v>
      </c>
      <c r="G119" s="3">
        <v>2.01425</v>
      </c>
      <c r="H119" s="3">
        <v>0.0</v>
      </c>
      <c r="I119" s="3">
        <v>5549.71</v>
      </c>
      <c r="J119" s="3">
        <v>0.0</v>
      </c>
      <c r="K119" s="3">
        <v>411.519</v>
      </c>
      <c r="L119" s="3">
        <v>0.0</v>
      </c>
      <c r="M119" s="3">
        <v>2.02549</v>
      </c>
      <c r="N119" s="3">
        <v>0.0</v>
      </c>
      <c r="O119" s="3">
        <v>413.815</v>
      </c>
      <c r="P119" s="3">
        <v>0.0</v>
      </c>
      <c r="Q119" s="3">
        <v>502.416</v>
      </c>
      <c r="R119" s="3">
        <v>0.0</v>
      </c>
      <c r="S119" s="3">
        <v>5.3226</v>
      </c>
      <c r="T119" s="3">
        <v>0.0</v>
      </c>
      <c r="U119" s="3">
        <v>6.12968</v>
      </c>
      <c r="V119" s="3">
        <v>0.0</v>
      </c>
      <c r="W119" s="3">
        <v>3.59448</v>
      </c>
      <c r="X119" s="3">
        <v>0.0</v>
      </c>
      <c r="Y119" s="3">
        <v>3.19475</v>
      </c>
      <c r="Z119" s="3">
        <v>0.0</v>
      </c>
      <c r="AA119" s="3">
        <v>20.0</v>
      </c>
      <c r="AB119" s="3">
        <v>0.0</v>
      </c>
      <c r="AC119" s="3">
        <v>10.0</v>
      </c>
      <c r="AD119" s="3">
        <v>0.0</v>
      </c>
      <c r="AE119" s="3">
        <v>3.0</v>
      </c>
      <c r="AF119" s="3">
        <v>5.0</v>
      </c>
      <c r="AG119" s="3" t="s">
        <v>35</v>
      </c>
    </row>
    <row r="120" ht="14.25" customHeight="1">
      <c r="A120" s="2">
        <v>44173.636626875</v>
      </c>
      <c r="B120" s="1" t="s">
        <v>152</v>
      </c>
      <c r="C120" s="3">
        <v>4.1272</v>
      </c>
      <c r="D120" s="3">
        <v>0.0</v>
      </c>
      <c r="E120" s="3">
        <v>92.5077</v>
      </c>
      <c r="F120" s="3">
        <v>0.0</v>
      </c>
      <c r="G120" s="3">
        <v>2.01724</v>
      </c>
      <c r="H120" s="3">
        <v>0.0</v>
      </c>
      <c r="I120" s="3">
        <v>4957.72</v>
      </c>
      <c r="J120" s="3">
        <v>0.0</v>
      </c>
      <c r="K120" s="3">
        <v>410.66</v>
      </c>
      <c r="L120" s="3">
        <v>0.0</v>
      </c>
      <c r="M120" s="3">
        <v>2.02729</v>
      </c>
      <c r="N120" s="3">
        <v>0.0</v>
      </c>
      <c r="O120" s="3">
        <v>412.706</v>
      </c>
      <c r="P120" s="3">
        <v>0.0</v>
      </c>
      <c r="Q120" s="3">
        <v>502.427</v>
      </c>
      <c r="R120" s="3">
        <v>0.0</v>
      </c>
      <c r="S120" s="3">
        <v>5.31522</v>
      </c>
      <c r="T120" s="3">
        <v>0.0</v>
      </c>
      <c r="U120" s="3">
        <v>6.13711</v>
      </c>
      <c r="V120" s="3">
        <v>0.0</v>
      </c>
      <c r="W120" s="3">
        <v>3.59505</v>
      </c>
      <c r="X120" s="3">
        <v>0.0</v>
      </c>
      <c r="Y120" s="3">
        <v>3.19412</v>
      </c>
      <c r="Z120" s="3">
        <v>0.0</v>
      </c>
      <c r="AA120" s="3">
        <v>20.0</v>
      </c>
      <c r="AB120" s="3">
        <v>0.0</v>
      </c>
      <c r="AC120" s="3">
        <v>10.0</v>
      </c>
      <c r="AD120" s="3">
        <v>0.0</v>
      </c>
      <c r="AE120" s="3">
        <v>3.0</v>
      </c>
      <c r="AF120" s="3">
        <v>5.0</v>
      </c>
      <c r="AG120" s="3" t="s">
        <v>35</v>
      </c>
    </row>
    <row r="121" ht="14.25" customHeight="1">
      <c r="A121" s="2">
        <v>44173.63663840278</v>
      </c>
      <c r="B121" s="1" t="s">
        <v>153</v>
      </c>
      <c r="C121" s="3">
        <v>4.12719</v>
      </c>
      <c r="D121" s="3">
        <v>0.0</v>
      </c>
      <c r="E121" s="3">
        <v>92.5061</v>
      </c>
      <c r="F121" s="3">
        <v>0.0</v>
      </c>
      <c r="G121" s="3">
        <v>2.01655</v>
      </c>
      <c r="H121" s="3">
        <v>0.0</v>
      </c>
      <c r="I121" s="3">
        <v>5042.45</v>
      </c>
      <c r="J121" s="3">
        <v>0.0</v>
      </c>
      <c r="K121" s="3">
        <v>410.813</v>
      </c>
      <c r="L121" s="3">
        <v>0.0</v>
      </c>
      <c r="M121" s="3">
        <v>2.02677</v>
      </c>
      <c r="N121" s="3">
        <v>0.0</v>
      </c>
      <c r="O121" s="3">
        <v>412.895</v>
      </c>
      <c r="P121" s="3">
        <v>0.0</v>
      </c>
      <c r="Q121" s="3">
        <v>502.406</v>
      </c>
      <c r="R121" s="3">
        <v>0.0</v>
      </c>
      <c r="S121" s="3">
        <v>5.32723</v>
      </c>
      <c r="T121" s="3">
        <v>0.0</v>
      </c>
      <c r="U121" s="3">
        <v>6.14308</v>
      </c>
      <c r="V121" s="3">
        <v>0.0</v>
      </c>
      <c r="W121" s="3">
        <v>3.59472</v>
      </c>
      <c r="X121" s="3">
        <v>0.0</v>
      </c>
      <c r="Y121" s="3">
        <v>3.19618</v>
      </c>
      <c r="Z121" s="3">
        <v>0.0</v>
      </c>
      <c r="AA121" s="3">
        <v>20.0</v>
      </c>
      <c r="AB121" s="3">
        <v>0.0</v>
      </c>
      <c r="AC121" s="3">
        <v>10.0</v>
      </c>
      <c r="AD121" s="3">
        <v>0.0</v>
      </c>
      <c r="AE121" s="3">
        <v>3.0</v>
      </c>
      <c r="AF121" s="3">
        <v>5.0</v>
      </c>
      <c r="AG121" s="3" t="s">
        <v>35</v>
      </c>
    </row>
    <row r="122" ht="14.25" customHeight="1">
      <c r="A122" s="2">
        <v>44173.636649872686</v>
      </c>
      <c r="B122" s="1" t="s">
        <v>154</v>
      </c>
      <c r="C122" s="3">
        <v>4.12717</v>
      </c>
      <c r="D122" s="3">
        <v>0.0</v>
      </c>
      <c r="E122" s="3">
        <v>92.5033</v>
      </c>
      <c r="F122" s="3">
        <v>0.0</v>
      </c>
      <c r="G122" s="3">
        <v>2.01766</v>
      </c>
      <c r="H122" s="3">
        <v>0.0</v>
      </c>
      <c r="I122" s="3">
        <v>4922.18</v>
      </c>
      <c r="J122" s="3">
        <v>0.0</v>
      </c>
      <c r="K122" s="3">
        <v>412.313</v>
      </c>
      <c r="L122" s="3">
        <v>0.0</v>
      </c>
      <c r="M122" s="3">
        <v>2.02765</v>
      </c>
      <c r="N122" s="3">
        <v>0.0</v>
      </c>
      <c r="O122" s="3">
        <v>414.352</v>
      </c>
      <c r="P122" s="3">
        <v>0.0</v>
      </c>
      <c r="Q122" s="3">
        <v>502.422</v>
      </c>
      <c r="R122" s="3">
        <v>0.0</v>
      </c>
      <c r="S122" s="3">
        <v>5.32394</v>
      </c>
      <c r="T122" s="3">
        <v>0.0</v>
      </c>
      <c r="U122" s="3">
        <v>6.14488</v>
      </c>
      <c r="V122" s="3">
        <v>0.0</v>
      </c>
      <c r="W122" s="3">
        <v>3.59253</v>
      </c>
      <c r="X122" s="3">
        <v>0.0</v>
      </c>
      <c r="Y122" s="3">
        <v>3.19419</v>
      </c>
      <c r="Z122" s="3">
        <v>0.0</v>
      </c>
      <c r="AA122" s="3">
        <v>20.0</v>
      </c>
      <c r="AB122" s="3">
        <v>0.0</v>
      </c>
      <c r="AC122" s="3">
        <v>10.0</v>
      </c>
      <c r="AD122" s="3">
        <v>0.0</v>
      </c>
      <c r="AE122" s="3">
        <v>3.0</v>
      </c>
      <c r="AF122" s="3">
        <v>5.0</v>
      </c>
      <c r="AG122" s="3" t="s">
        <v>35</v>
      </c>
    </row>
    <row r="123" ht="14.25" customHeight="1">
      <c r="A123" s="2">
        <v>44173.63666146991</v>
      </c>
      <c r="B123" s="1" t="s">
        <v>155</v>
      </c>
      <c r="C123" s="3">
        <v>4.12725</v>
      </c>
      <c r="D123" s="3">
        <v>0.0</v>
      </c>
      <c r="E123" s="3">
        <v>92.515</v>
      </c>
      <c r="F123" s="3">
        <v>0.0</v>
      </c>
      <c r="G123" s="3">
        <v>2.01619</v>
      </c>
      <c r="H123" s="3">
        <v>0.0</v>
      </c>
      <c r="I123" s="3">
        <v>5084.92</v>
      </c>
      <c r="J123" s="3">
        <v>0.0</v>
      </c>
      <c r="K123" s="3">
        <v>411.477</v>
      </c>
      <c r="L123" s="3">
        <v>0.0</v>
      </c>
      <c r="M123" s="3">
        <v>2.0265</v>
      </c>
      <c r="N123" s="3">
        <v>0.0</v>
      </c>
      <c r="O123" s="3">
        <v>413.58</v>
      </c>
      <c r="P123" s="3">
        <v>0.0</v>
      </c>
      <c r="Q123" s="3">
        <v>502.394</v>
      </c>
      <c r="R123" s="3">
        <v>0.0</v>
      </c>
      <c r="S123" s="3">
        <v>5.32461</v>
      </c>
      <c r="T123" s="3">
        <v>0.0</v>
      </c>
      <c r="U123" s="3">
        <v>6.13841</v>
      </c>
      <c r="V123" s="3">
        <v>0.0</v>
      </c>
      <c r="W123" s="3">
        <v>3.59467</v>
      </c>
      <c r="X123" s="3">
        <v>0.0</v>
      </c>
      <c r="Y123" s="3">
        <v>3.19541</v>
      </c>
      <c r="Z123" s="3">
        <v>0.0</v>
      </c>
      <c r="AA123" s="3">
        <v>20.0</v>
      </c>
      <c r="AB123" s="3">
        <v>0.0</v>
      </c>
      <c r="AC123" s="3">
        <v>10.0</v>
      </c>
      <c r="AD123" s="3">
        <v>0.0</v>
      </c>
      <c r="AE123" s="3">
        <v>3.0</v>
      </c>
      <c r="AF123" s="3">
        <v>5.0</v>
      </c>
      <c r="AG123" s="3" t="s">
        <v>35</v>
      </c>
    </row>
    <row r="124" ht="14.25" customHeight="1">
      <c r="A124" s="2">
        <v>44173.63667295139</v>
      </c>
      <c r="B124" s="1" t="s">
        <v>156</v>
      </c>
      <c r="C124" s="3">
        <v>4.12718</v>
      </c>
      <c r="D124" s="3">
        <v>0.0</v>
      </c>
      <c r="E124" s="3">
        <v>92.504</v>
      </c>
      <c r="F124" s="3">
        <v>0.0</v>
      </c>
      <c r="G124" s="3">
        <v>2.01878</v>
      </c>
      <c r="H124" s="3">
        <v>0.0</v>
      </c>
      <c r="I124" s="3">
        <v>5093.12</v>
      </c>
      <c r="J124" s="3">
        <v>0.0</v>
      </c>
      <c r="K124" s="3">
        <v>412.257</v>
      </c>
      <c r="L124" s="3">
        <v>0.0</v>
      </c>
      <c r="M124" s="3">
        <v>2.02911</v>
      </c>
      <c r="N124" s="3">
        <v>0.0</v>
      </c>
      <c r="O124" s="3">
        <v>414.367</v>
      </c>
      <c r="P124" s="3">
        <v>0.0</v>
      </c>
      <c r="Q124" s="3">
        <v>502.402</v>
      </c>
      <c r="R124" s="3">
        <v>0.0</v>
      </c>
      <c r="S124" s="3">
        <v>5.32428</v>
      </c>
      <c r="T124" s="3">
        <v>0.0</v>
      </c>
      <c r="U124" s="3">
        <v>6.14007</v>
      </c>
      <c r="V124" s="3">
        <v>0.0</v>
      </c>
      <c r="W124" s="3">
        <v>3.59508</v>
      </c>
      <c r="X124" s="3">
        <v>0.0</v>
      </c>
      <c r="Y124" s="3">
        <v>3.19378</v>
      </c>
      <c r="Z124" s="3">
        <v>0.0</v>
      </c>
      <c r="AA124" s="3">
        <v>20.0</v>
      </c>
      <c r="AB124" s="3">
        <v>0.0</v>
      </c>
      <c r="AC124" s="3">
        <v>10.0</v>
      </c>
      <c r="AD124" s="3">
        <v>0.0</v>
      </c>
      <c r="AE124" s="3">
        <v>3.0</v>
      </c>
      <c r="AF124" s="3">
        <v>5.0</v>
      </c>
      <c r="AG124" s="3" t="s">
        <v>35</v>
      </c>
    </row>
    <row r="125" ht="14.25" customHeight="1">
      <c r="A125" s="2">
        <v>44173.636684502315</v>
      </c>
      <c r="B125" s="1" t="s">
        <v>157</v>
      </c>
      <c r="C125" s="3">
        <v>4.12715</v>
      </c>
      <c r="D125" s="3">
        <v>0.0</v>
      </c>
      <c r="E125" s="3">
        <v>92.4993</v>
      </c>
      <c r="F125" s="3">
        <v>0.0</v>
      </c>
      <c r="G125" s="3">
        <v>2.01404</v>
      </c>
      <c r="H125" s="3">
        <v>0.0</v>
      </c>
      <c r="I125" s="3">
        <v>4905.11</v>
      </c>
      <c r="J125" s="3">
        <v>0.0</v>
      </c>
      <c r="K125" s="3">
        <v>412.29</v>
      </c>
      <c r="L125" s="3">
        <v>0.0</v>
      </c>
      <c r="M125" s="3">
        <v>2.02397</v>
      </c>
      <c r="N125" s="3">
        <v>0.0</v>
      </c>
      <c r="O125" s="3">
        <v>414.322</v>
      </c>
      <c r="P125" s="3">
        <v>0.0</v>
      </c>
      <c r="Q125" s="3">
        <v>502.381</v>
      </c>
      <c r="R125" s="3">
        <v>0.0</v>
      </c>
      <c r="S125" s="3">
        <v>5.33277</v>
      </c>
      <c r="T125" s="3">
        <v>0.0</v>
      </c>
      <c r="U125" s="3">
        <v>6.12786</v>
      </c>
      <c r="V125" s="3">
        <v>0.0</v>
      </c>
      <c r="W125" s="3">
        <v>3.5952</v>
      </c>
      <c r="X125" s="3">
        <v>0.0</v>
      </c>
      <c r="Y125" s="3">
        <v>3.19538</v>
      </c>
      <c r="Z125" s="3">
        <v>0.0</v>
      </c>
      <c r="AA125" s="3">
        <v>20.0</v>
      </c>
      <c r="AB125" s="3">
        <v>0.0</v>
      </c>
      <c r="AC125" s="3">
        <v>10.0</v>
      </c>
      <c r="AD125" s="3">
        <v>0.0</v>
      </c>
      <c r="AE125" s="3">
        <v>3.0</v>
      </c>
      <c r="AF125" s="3">
        <v>5.0</v>
      </c>
      <c r="AG125" s="3" t="s">
        <v>35</v>
      </c>
    </row>
    <row r="126" ht="14.25" customHeight="1">
      <c r="A126" s="2">
        <v>44173.63669594908</v>
      </c>
      <c r="B126" s="1" t="s">
        <v>158</v>
      </c>
      <c r="C126" s="3">
        <v>4.12702</v>
      </c>
      <c r="D126" s="3">
        <v>0.0</v>
      </c>
      <c r="E126" s="3">
        <v>92.4803</v>
      </c>
      <c r="F126" s="3">
        <v>0.0</v>
      </c>
      <c r="G126" s="3">
        <v>2.01922</v>
      </c>
      <c r="H126" s="3">
        <v>0.0</v>
      </c>
      <c r="I126" s="3">
        <v>4792.6</v>
      </c>
      <c r="J126" s="3">
        <v>0.0</v>
      </c>
      <c r="K126" s="3">
        <v>411.642</v>
      </c>
      <c r="L126" s="3">
        <v>0.0</v>
      </c>
      <c r="M126" s="3">
        <v>2.02895</v>
      </c>
      <c r="N126" s="3">
        <v>0.0</v>
      </c>
      <c r="O126" s="3">
        <v>413.624</v>
      </c>
      <c r="P126" s="3">
        <v>0.0</v>
      </c>
      <c r="Q126" s="3">
        <v>502.467</v>
      </c>
      <c r="R126" s="3">
        <v>0.0</v>
      </c>
      <c r="S126" s="3">
        <v>5.35786</v>
      </c>
      <c r="T126" s="3">
        <v>0.0</v>
      </c>
      <c r="U126" s="3">
        <v>6.11451</v>
      </c>
      <c r="V126" s="3">
        <v>0.0</v>
      </c>
      <c r="W126" s="3">
        <v>3.59504</v>
      </c>
      <c r="X126" s="3">
        <v>0.0</v>
      </c>
      <c r="Y126" s="3">
        <v>3.19579</v>
      </c>
      <c r="Z126" s="3">
        <v>0.0</v>
      </c>
      <c r="AA126" s="3">
        <v>20.0</v>
      </c>
      <c r="AB126" s="3">
        <v>0.0</v>
      </c>
      <c r="AC126" s="3">
        <v>10.0</v>
      </c>
      <c r="AD126" s="3">
        <v>0.0</v>
      </c>
      <c r="AE126" s="3">
        <v>3.0</v>
      </c>
      <c r="AF126" s="3">
        <v>5.0</v>
      </c>
      <c r="AG126" s="3" t="s">
        <v>35</v>
      </c>
    </row>
    <row r="127" ht="14.25" customHeight="1">
      <c r="A127" s="2">
        <v>44173.63670747685</v>
      </c>
      <c r="B127" s="1" t="s">
        <v>159</v>
      </c>
      <c r="C127" s="3">
        <v>4.12719</v>
      </c>
      <c r="D127" s="3">
        <v>0.0</v>
      </c>
      <c r="E127" s="3">
        <v>92.5059</v>
      </c>
      <c r="F127" s="3">
        <v>0.0</v>
      </c>
      <c r="G127" s="3">
        <v>2.01587</v>
      </c>
      <c r="H127" s="3">
        <v>0.0</v>
      </c>
      <c r="I127" s="3">
        <v>4670.07</v>
      </c>
      <c r="J127" s="3">
        <v>0.0</v>
      </c>
      <c r="K127" s="3">
        <v>410.743</v>
      </c>
      <c r="L127" s="3">
        <v>0.0</v>
      </c>
      <c r="M127" s="3">
        <v>2.02533</v>
      </c>
      <c r="N127" s="3">
        <v>0.0</v>
      </c>
      <c r="O127" s="3">
        <v>412.67</v>
      </c>
      <c r="P127" s="3">
        <v>0.0</v>
      </c>
      <c r="Q127" s="3">
        <v>502.352</v>
      </c>
      <c r="R127" s="3">
        <v>0.0</v>
      </c>
      <c r="S127" s="3">
        <v>5.3328</v>
      </c>
      <c r="T127" s="3">
        <v>0.0</v>
      </c>
      <c r="U127" s="3">
        <v>6.12292</v>
      </c>
      <c r="V127" s="3">
        <v>0.0</v>
      </c>
      <c r="W127" s="3">
        <v>3.59159</v>
      </c>
      <c r="X127" s="3">
        <v>0.0</v>
      </c>
      <c r="Y127" s="3">
        <v>3.19517</v>
      </c>
      <c r="Z127" s="3">
        <v>0.0</v>
      </c>
      <c r="AA127" s="3">
        <v>20.0</v>
      </c>
      <c r="AB127" s="3">
        <v>0.0</v>
      </c>
      <c r="AC127" s="3">
        <v>10.0</v>
      </c>
      <c r="AD127" s="3">
        <v>0.0</v>
      </c>
      <c r="AE127" s="3">
        <v>3.0</v>
      </c>
      <c r="AF127" s="3">
        <v>6.0</v>
      </c>
      <c r="AG127" s="3" t="s">
        <v>35</v>
      </c>
    </row>
    <row r="128" ht="14.25" customHeight="1">
      <c r="A128" s="2">
        <v>44173.63671896991</v>
      </c>
      <c r="B128" s="1" t="s">
        <v>160</v>
      </c>
      <c r="C128" s="3">
        <v>4.12706</v>
      </c>
      <c r="D128" s="3">
        <v>0.0</v>
      </c>
      <c r="E128" s="3">
        <v>92.4874</v>
      </c>
      <c r="F128" s="3">
        <v>0.0</v>
      </c>
      <c r="G128" s="3">
        <v>2.01622</v>
      </c>
      <c r="H128" s="3">
        <v>0.0</v>
      </c>
      <c r="I128" s="3">
        <v>5435.92</v>
      </c>
      <c r="J128" s="3">
        <v>0.0</v>
      </c>
      <c r="K128" s="3">
        <v>411.613</v>
      </c>
      <c r="L128" s="3">
        <v>0.0</v>
      </c>
      <c r="M128" s="3">
        <v>2.02724</v>
      </c>
      <c r="N128" s="3">
        <v>0.0</v>
      </c>
      <c r="O128" s="3">
        <v>413.863</v>
      </c>
      <c r="P128" s="3">
        <v>0.0</v>
      </c>
      <c r="Q128" s="3">
        <v>502.413</v>
      </c>
      <c r="R128" s="3">
        <v>0.0</v>
      </c>
      <c r="S128" s="3">
        <v>5.3184</v>
      </c>
      <c r="T128" s="3">
        <v>0.0</v>
      </c>
      <c r="U128" s="3">
        <v>6.1196</v>
      </c>
      <c r="V128" s="3">
        <v>0.0</v>
      </c>
      <c r="W128" s="3">
        <v>3.5942</v>
      </c>
      <c r="X128" s="3">
        <v>0.0</v>
      </c>
      <c r="Y128" s="3">
        <v>3.19743</v>
      </c>
      <c r="Z128" s="3">
        <v>0.0</v>
      </c>
      <c r="AA128" s="3">
        <v>20.0</v>
      </c>
      <c r="AB128" s="3">
        <v>0.0</v>
      </c>
      <c r="AC128" s="3">
        <v>10.0</v>
      </c>
      <c r="AD128" s="3">
        <v>0.0</v>
      </c>
      <c r="AE128" s="3">
        <v>3.0</v>
      </c>
      <c r="AF128" s="3">
        <v>6.0</v>
      </c>
      <c r="AG128" s="3" t="s">
        <v>35</v>
      </c>
    </row>
    <row r="129" ht="14.25" customHeight="1">
      <c r="A129" s="2">
        <v>44173.63673049769</v>
      </c>
      <c r="B129" s="1" t="s">
        <v>161</v>
      </c>
      <c r="C129" s="3">
        <v>4.12719</v>
      </c>
      <c r="D129" s="3">
        <v>0.0</v>
      </c>
      <c r="E129" s="3">
        <v>92.5053</v>
      </c>
      <c r="F129" s="3">
        <v>0.0</v>
      </c>
      <c r="G129" s="3">
        <v>2.01983</v>
      </c>
      <c r="H129" s="3">
        <v>0.0</v>
      </c>
      <c r="I129" s="3">
        <v>4820.31</v>
      </c>
      <c r="J129" s="3">
        <v>0.0</v>
      </c>
      <c r="K129" s="3">
        <v>411.858</v>
      </c>
      <c r="L129" s="3">
        <v>0.0</v>
      </c>
      <c r="M129" s="3">
        <v>2.02961</v>
      </c>
      <c r="N129" s="3">
        <v>0.0</v>
      </c>
      <c r="O129" s="3">
        <v>413.853</v>
      </c>
      <c r="P129" s="3">
        <v>0.0</v>
      </c>
      <c r="Q129" s="3">
        <v>502.406</v>
      </c>
      <c r="R129" s="3">
        <v>0.0</v>
      </c>
      <c r="S129" s="3">
        <v>5.31914</v>
      </c>
      <c r="T129" s="3">
        <v>0.0</v>
      </c>
      <c r="U129" s="3">
        <v>6.11635</v>
      </c>
      <c r="V129" s="3">
        <v>0.0</v>
      </c>
      <c r="W129" s="3">
        <v>3.59479</v>
      </c>
      <c r="X129" s="3">
        <v>0.0</v>
      </c>
      <c r="Y129" s="3">
        <v>3.19346</v>
      </c>
      <c r="Z129" s="3">
        <v>0.0</v>
      </c>
      <c r="AA129" s="3">
        <v>20.0</v>
      </c>
      <c r="AB129" s="3">
        <v>0.0</v>
      </c>
      <c r="AC129" s="3">
        <v>10.0</v>
      </c>
      <c r="AD129" s="3">
        <v>0.0</v>
      </c>
      <c r="AE129" s="3">
        <v>3.0</v>
      </c>
      <c r="AF129" s="3">
        <v>6.0</v>
      </c>
      <c r="AG129" s="3" t="s">
        <v>35</v>
      </c>
    </row>
    <row r="130" ht="14.25" customHeight="1">
      <c r="A130" s="2">
        <v>44173.63674202546</v>
      </c>
      <c r="B130" s="1" t="s">
        <v>162</v>
      </c>
      <c r="C130" s="3">
        <v>4.12717</v>
      </c>
      <c r="D130" s="3">
        <v>0.0</v>
      </c>
      <c r="E130" s="3">
        <v>92.5026</v>
      </c>
      <c r="F130" s="3">
        <v>0.0</v>
      </c>
      <c r="G130" s="3">
        <v>2.02165</v>
      </c>
      <c r="H130" s="3">
        <v>0.0</v>
      </c>
      <c r="I130" s="3">
        <v>5264.28</v>
      </c>
      <c r="J130" s="3">
        <v>0.0</v>
      </c>
      <c r="K130" s="3">
        <v>413.277</v>
      </c>
      <c r="L130" s="3">
        <v>0.0</v>
      </c>
      <c r="M130" s="3">
        <v>2.03235</v>
      </c>
      <c r="N130" s="3">
        <v>0.0</v>
      </c>
      <c r="O130" s="3">
        <v>415.464</v>
      </c>
      <c r="P130" s="3">
        <v>0.0</v>
      </c>
      <c r="Q130" s="3">
        <v>502.404</v>
      </c>
      <c r="R130" s="3">
        <v>0.0</v>
      </c>
      <c r="S130" s="3">
        <v>5.32676</v>
      </c>
      <c r="T130" s="3">
        <v>0.0</v>
      </c>
      <c r="U130" s="3">
        <v>6.12059</v>
      </c>
      <c r="V130" s="3">
        <v>0.0</v>
      </c>
      <c r="W130" s="3">
        <v>3.59349</v>
      </c>
      <c r="X130" s="3">
        <v>0.0</v>
      </c>
      <c r="Y130" s="3">
        <v>3.19411</v>
      </c>
      <c r="Z130" s="3">
        <v>0.0</v>
      </c>
      <c r="AA130" s="3">
        <v>20.0</v>
      </c>
      <c r="AB130" s="3">
        <v>0.0</v>
      </c>
      <c r="AC130" s="3">
        <v>10.0</v>
      </c>
      <c r="AD130" s="3">
        <v>0.0</v>
      </c>
      <c r="AE130" s="3">
        <v>3.0</v>
      </c>
      <c r="AF130" s="3">
        <v>6.0</v>
      </c>
      <c r="AG130" s="3" t="s">
        <v>35</v>
      </c>
    </row>
    <row r="131" ht="14.25" customHeight="1">
      <c r="A131" s="2">
        <v>44173.636753541665</v>
      </c>
      <c r="B131" s="1" t="s">
        <v>163</v>
      </c>
      <c r="C131" s="3">
        <v>4.12718</v>
      </c>
      <c r="D131" s="3">
        <v>0.0</v>
      </c>
      <c r="E131" s="3">
        <v>92.5038</v>
      </c>
      <c r="F131" s="3">
        <v>0.0</v>
      </c>
      <c r="G131" s="3">
        <v>2.01671</v>
      </c>
      <c r="H131" s="3">
        <v>0.0</v>
      </c>
      <c r="I131" s="3">
        <v>5217.71</v>
      </c>
      <c r="J131" s="3">
        <v>0.0</v>
      </c>
      <c r="K131" s="3">
        <v>412.097</v>
      </c>
      <c r="L131" s="3">
        <v>0.0</v>
      </c>
      <c r="M131" s="3">
        <v>2.02729</v>
      </c>
      <c r="N131" s="3">
        <v>0.0</v>
      </c>
      <c r="O131" s="3">
        <v>414.259</v>
      </c>
      <c r="P131" s="3">
        <v>0.0</v>
      </c>
      <c r="Q131" s="3">
        <v>502.395</v>
      </c>
      <c r="R131" s="3">
        <v>0.0</v>
      </c>
      <c r="S131" s="3">
        <v>5.32024</v>
      </c>
      <c r="T131" s="3">
        <v>0.0</v>
      </c>
      <c r="U131" s="3">
        <v>6.1157</v>
      </c>
      <c r="V131" s="3">
        <v>0.0</v>
      </c>
      <c r="W131" s="3">
        <v>3.5947</v>
      </c>
      <c r="X131" s="3">
        <v>0.0</v>
      </c>
      <c r="Y131" s="3">
        <v>3.19413</v>
      </c>
      <c r="Z131" s="3">
        <v>0.0</v>
      </c>
      <c r="AA131" s="3">
        <v>20.0</v>
      </c>
      <c r="AB131" s="3">
        <v>0.0</v>
      </c>
      <c r="AC131" s="3">
        <v>10.0</v>
      </c>
      <c r="AD131" s="3">
        <v>0.0</v>
      </c>
      <c r="AE131" s="3">
        <v>3.0</v>
      </c>
      <c r="AF131" s="3">
        <v>6.0</v>
      </c>
      <c r="AG131" s="3" t="s">
        <v>35</v>
      </c>
    </row>
    <row r="132" ht="14.25" customHeight="1">
      <c r="A132" s="2">
        <v>44173.636765069445</v>
      </c>
      <c r="B132" s="1" t="s">
        <v>164</v>
      </c>
      <c r="C132" s="3">
        <v>4.12723</v>
      </c>
      <c r="D132" s="3">
        <v>0.0</v>
      </c>
      <c r="E132" s="3">
        <v>92.5122</v>
      </c>
      <c r="F132" s="3">
        <v>0.0</v>
      </c>
      <c r="G132" s="3">
        <v>2.01771</v>
      </c>
      <c r="H132" s="3">
        <v>0.0</v>
      </c>
      <c r="I132" s="3">
        <v>4912.88</v>
      </c>
      <c r="J132" s="3">
        <v>0.0</v>
      </c>
      <c r="K132" s="3">
        <v>412.231</v>
      </c>
      <c r="L132" s="3">
        <v>0.0</v>
      </c>
      <c r="M132" s="3">
        <v>2.02767</v>
      </c>
      <c r="N132" s="3">
        <v>0.0</v>
      </c>
      <c r="O132" s="3">
        <v>414.266</v>
      </c>
      <c r="P132" s="3">
        <v>0.0</v>
      </c>
      <c r="Q132" s="3">
        <v>502.402</v>
      </c>
      <c r="R132" s="3">
        <v>0.0</v>
      </c>
      <c r="S132" s="3">
        <v>5.33841</v>
      </c>
      <c r="T132" s="3">
        <v>0.0</v>
      </c>
      <c r="U132" s="3">
        <v>6.107</v>
      </c>
      <c r="V132" s="3">
        <v>0.0</v>
      </c>
      <c r="W132" s="3">
        <v>3.5939</v>
      </c>
      <c r="X132" s="3">
        <v>0.0</v>
      </c>
      <c r="Y132" s="3">
        <v>3.19446</v>
      </c>
      <c r="Z132" s="3">
        <v>0.0</v>
      </c>
      <c r="AA132" s="3">
        <v>20.0</v>
      </c>
      <c r="AB132" s="3">
        <v>0.0</v>
      </c>
      <c r="AC132" s="3">
        <v>10.0</v>
      </c>
      <c r="AD132" s="3">
        <v>0.0</v>
      </c>
      <c r="AE132" s="3">
        <v>3.0</v>
      </c>
      <c r="AF132" s="3">
        <v>6.0</v>
      </c>
      <c r="AG132" s="3" t="s">
        <v>35</v>
      </c>
    </row>
    <row r="133" ht="14.25" customHeight="1">
      <c r="A133" s="2">
        <v>44173.63677655093</v>
      </c>
      <c r="B133" s="1" t="s">
        <v>165</v>
      </c>
      <c r="C133" s="3">
        <v>4.12708</v>
      </c>
      <c r="D133" s="3">
        <v>0.0</v>
      </c>
      <c r="E133" s="3">
        <v>92.4897</v>
      </c>
      <c r="F133" s="3">
        <v>0.0</v>
      </c>
      <c r="G133" s="3">
        <v>2.01817</v>
      </c>
      <c r="H133" s="3">
        <v>0.0</v>
      </c>
      <c r="I133" s="3">
        <v>5023.22</v>
      </c>
      <c r="J133" s="3">
        <v>0.0</v>
      </c>
      <c r="K133" s="3">
        <v>412.661</v>
      </c>
      <c r="L133" s="3">
        <v>0.0</v>
      </c>
      <c r="M133" s="3">
        <v>2.02836</v>
      </c>
      <c r="N133" s="3">
        <v>0.0</v>
      </c>
      <c r="O133" s="3">
        <v>414.745</v>
      </c>
      <c r="P133" s="3">
        <v>0.0</v>
      </c>
      <c r="Q133" s="3">
        <v>502.399</v>
      </c>
      <c r="R133" s="3">
        <v>0.0</v>
      </c>
      <c r="S133" s="3">
        <v>5.3301</v>
      </c>
      <c r="T133" s="3">
        <v>0.0</v>
      </c>
      <c r="U133" s="3">
        <v>6.10657</v>
      </c>
      <c r="V133" s="3">
        <v>0.0</v>
      </c>
      <c r="W133" s="3">
        <v>3.59297</v>
      </c>
      <c r="X133" s="3">
        <v>0.0</v>
      </c>
      <c r="Y133" s="3">
        <v>3.1947</v>
      </c>
      <c r="Z133" s="3">
        <v>0.0</v>
      </c>
      <c r="AA133" s="3">
        <v>20.0</v>
      </c>
      <c r="AB133" s="3">
        <v>0.0</v>
      </c>
      <c r="AC133" s="3">
        <v>10.0</v>
      </c>
      <c r="AD133" s="3">
        <v>0.0</v>
      </c>
      <c r="AE133" s="3">
        <v>3.0</v>
      </c>
      <c r="AF133" s="3">
        <v>6.0</v>
      </c>
      <c r="AG133" s="3" t="s">
        <v>35</v>
      </c>
    </row>
    <row r="134" ht="14.25" customHeight="1">
      <c r="A134" s="2">
        <v>44173.636788055555</v>
      </c>
      <c r="B134" s="1" t="s">
        <v>166</v>
      </c>
      <c r="C134" s="3">
        <v>4.12722</v>
      </c>
      <c r="D134" s="3">
        <v>0.0</v>
      </c>
      <c r="E134" s="3">
        <v>92.5109</v>
      </c>
      <c r="F134" s="3">
        <v>0.0</v>
      </c>
      <c r="G134" s="3">
        <v>2.01961</v>
      </c>
      <c r="H134" s="3">
        <v>0.0</v>
      </c>
      <c r="I134" s="3">
        <v>5039.11</v>
      </c>
      <c r="J134" s="3">
        <v>0.0</v>
      </c>
      <c r="K134" s="3">
        <v>411.639</v>
      </c>
      <c r="L134" s="3">
        <v>0.0</v>
      </c>
      <c r="M134" s="3">
        <v>2.02984</v>
      </c>
      <c r="N134" s="3">
        <v>0.0</v>
      </c>
      <c r="O134" s="3">
        <v>413.724</v>
      </c>
      <c r="P134" s="3">
        <v>0.0</v>
      </c>
      <c r="Q134" s="3">
        <v>502.391</v>
      </c>
      <c r="R134" s="3">
        <v>0.0</v>
      </c>
      <c r="S134" s="3">
        <v>5.32776</v>
      </c>
      <c r="T134" s="3">
        <v>0.0</v>
      </c>
      <c r="U134" s="3">
        <v>6.0974</v>
      </c>
      <c r="V134" s="3">
        <v>0.0</v>
      </c>
      <c r="W134" s="3">
        <v>3.59235</v>
      </c>
      <c r="X134" s="3">
        <v>0.0</v>
      </c>
      <c r="Y134" s="3">
        <v>3.19495</v>
      </c>
      <c r="Z134" s="3">
        <v>0.0</v>
      </c>
      <c r="AA134" s="3">
        <v>20.0</v>
      </c>
      <c r="AB134" s="3">
        <v>0.0</v>
      </c>
      <c r="AC134" s="3">
        <v>10.0</v>
      </c>
      <c r="AD134" s="3">
        <v>0.0</v>
      </c>
      <c r="AE134" s="3">
        <v>3.0</v>
      </c>
      <c r="AF134" s="3">
        <v>6.0</v>
      </c>
      <c r="AG134" s="3" t="s">
        <v>35</v>
      </c>
    </row>
    <row r="135" ht="14.25" customHeight="1">
      <c r="A135" s="2">
        <v>44173.63679972222</v>
      </c>
      <c r="B135" s="1" t="s">
        <v>167</v>
      </c>
      <c r="C135" s="3">
        <v>4.12713</v>
      </c>
      <c r="D135" s="3">
        <v>0.0</v>
      </c>
      <c r="E135" s="3">
        <v>92.4966</v>
      </c>
      <c r="F135" s="3">
        <v>0.0</v>
      </c>
      <c r="G135" s="3">
        <v>2.01729</v>
      </c>
      <c r="H135" s="3">
        <v>0.0</v>
      </c>
      <c r="I135" s="3">
        <v>4619.29</v>
      </c>
      <c r="J135" s="3">
        <v>0.0</v>
      </c>
      <c r="K135" s="3">
        <v>412.813</v>
      </c>
      <c r="L135" s="3">
        <v>0.0</v>
      </c>
      <c r="M135" s="3">
        <v>2.02665</v>
      </c>
      <c r="N135" s="3">
        <v>0.0</v>
      </c>
      <c r="O135" s="3">
        <v>414.729</v>
      </c>
      <c r="P135" s="3">
        <v>0.0</v>
      </c>
      <c r="Q135" s="3">
        <v>502.377</v>
      </c>
      <c r="R135" s="3">
        <v>0.0</v>
      </c>
      <c r="S135" s="3">
        <v>5.34306</v>
      </c>
      <c r="T135" s="3">
        <v>0.0</v>
      </c>
      <c r="U135" s="3">
        <v>6.09725</v>
      </c>
      <c r="V135" s="3">
        <v>0.0</v>
      </c>
      <c r="W135" s="3">
        <v>3.59281</v>
      </c>
      <c r="X135" s="3">
        <v>0.0</v>
      </c>
      <c r="Y135" s="3">
        <v>3.1941</v>
      </c>
      <c r="Z135" s="3">
        <v>0.0</v>
      </c>
      <c r="AA135" s="3">
        <v>20.0</v>
      </c>
      <c r="AB135" s="3">
        <v>0.0</v>
      </c>
      <c r="AC135" s="3">
        <v>10.0</v>
      </c>
      <c r="AD135" s="3">
        <v>0.0</v>
      </c>
      <c r="AE135" s="3">
        <v>3.0</v>
      </c>
      <c r="AF135" s="3">
        <v>6.0</v>
      </c>
      <c r="AG135" s="3" t="s">
        <v>35</v>
      </c>
    </row>
    <row r="136" ht="14.25" customHeight="1">
      <c r="A136" s="2">
        <v>44173.63681107639</v>
      </c>
      <c r="B136" s="1" t="s">
        <v>168</v>
      </c>
      <c r="C136" s="3">
        <v>4.12717</v>
      </c>
      <c r="D136" s="3">
        <v>0.0</v>
      </c>
      <c r="E136" s="3">
        <v>92.5032</v>
      </c>
      <c r="F136" s="3">
        <v>0.0</v>
      </c>
      <c r="G136" s="3">
        <v>2.0182</v>
      </c>
      <c r="H136" s="3">
        <v>0.0</v>
      </c>
      <c r="I136" s="3">
        <v>4753.48</v>
      </c>
      <c r="J136" s="3">
        <v>0.0</v>
      </c>
      <c r="K136" s="3">
        <v>412.764</v>
      </c>
      <c r="L136" s="3">
        <v>0.0</v>
      </c>
      <c r="M136" s="3">
        <v>2.02784</v>
      </c>
      <c r="N136" s="3">
        <v>0.0</v>
      </c>
      <c r="O136" s="3">
        <v>414.735</v>
      </c>
      <c r="P136" s="3">
        <v>0.0</v>
      </c>
      <c r="Q136" s="3">
        <v>502.422</v>
      </c>
      <c r="R136" s="3">
        <v>0.0</v>
      </c>
      <c r="S136" s="3">
        <v>5.33414</v>
      </c>
      <c r="T136" s="3">
        <v>0.0</v>
      </c>
      <c r="U136" s="3">
        <v>6.09062</v>
      </c>
      <c r="V136" s="3">
        <v>0.0</v>
      </c>
      <c r="W136" s="3">
        <v>3.59314</v>
      </c>
      <c r="X136" s="3">
        <v>0.0</v>
      </c>
      <c r="Y136" s="3">
        <v>3.195</v>
      </c>
      <c r="Z136" s="3">
        <v>0.0</v>
      </c>
      <c r="AA136" s="3">
        <v>20.0</v>
      </c>
      <c r="AB136" s="3">
        <v>0.0</v>
      </c>
      <c r="AC136" s="3">
        <v>10.0</v>
      </c>
      <c r="AD136" s="3">
        <v>0.0</v>
      </c>
      <c r="AE136" s="3">
        <v>3.0</v>
      </c>
      <c r="AF136" s="3">
        <v>6.0</v>
      </c>
      <c r="AG136" s="3" t="s">
        <v>35</v>
      </c>
    </row>
    <row r="137" ht="14.25" customHeight="1">
      <c r="A137" s="2">
        <v>44173.63682270834</v>
      </c>
      <c r="B137" s="1" t="s">
        <v>169</v>
      </c>
      <c r="C137" s="3">
        <v>4.12711</v>
      </c>
      <c r="D137" s="3">
        <v>0.0</v>
      </c>
      <c r="E137" s="3">
        <v>92.4945</v>
      </c>
      <c r="F137" s="3">
        <v>0.0</v>
      </c>
      <c r="G137" s="3">
        <v>2.02058</v>
      </c>
      <c r="H137" s="3">
        <v>0.0</v>
      </c>
      <c r="I137" s="3">
        <v>5162.88</v>
      </c>
      <c r="J137" s="3">
        <v>0.0</v>
      </c>
      <c r="K137" s="3">
        <v>412.867</v>
      </c>
      <c r="L137" s="3">
        <v>0.0</v>
      </c>
      <c r="M137" s="3">
        <v>2.03107</v>
      </c>
      <c r="N137" s="3">
        <v>0.0</v>
      </c>
      <c r="O137" s="3">
        <v>415.01</v>
      </c>
      <c r="P137" s="3">
        <v>0.0</v>
      </c>
      <c r="Q137" s="3">
        <v>502.411</v>
      </c>
      <c r="R137" s="3">
        <v>0.0</v>
      </c>
      <c r="S137" s="3">
        <v>5.34761</v>
      </c>
      <c r="T137" s="3">
        <v>0.0</v>
      </c>
      <c r="U137" s="3">
        <v>6.08174</v>
      </c>
      <c r="V137" s="3">
        <v>0.0</v>
      </c>
      <c r="W137" s="3">
        <v>3.59201</v>
      </c>
      <c r="X137" s="3">
        <v>0.0</v>
      </c>
      <c r="Y137" s="3">
        <v>3.19406</v>
      </c>
      <c r="Z137" s="3">
        <v>0.0</v>
      </c>
      <c r="AA137" s="3">
        <v>20.0</v>
      </c>
      <c r="AB137" s="3">
        <v>0.0</v>
      </c>
      <c r="AC137" s="3">
        <v>10.0</v>
      </c>
      <c r="AD137" s="3">
        <v>0.0</v>
      </c>
      <c r="AE137" s="3">
        <v>3.0</v>
      </c>
      <c r="AF137" s="3">
        <v>6.0</v>
      </c>
      <c r="AG137" s="3" t="s">
        <v>35</v>
      </c>
    </row>
    <row r="138" ht="14.25" customHeight="1">
      <c r="A138" s="2">
        <v>44173.63683418981</v>
      </c>
      <c r="B138" s="1" t="s">
        <v>170</v>
      </c>
      <c r="C138" s="3">
        <v>4.127</v>
      </c>
      <c r="D138" s="3">
        <v>0.0</v>
      </c>
      <c r="E138" s="3">
        <v>92.4783</v>
      </c>
      <c r="F138" s="3">
        <v>0.0</v>
      </c>
      <c r="G138" s="3">
        <v>2.01875</v>
      </c>
      <c r="H138" s="3">
        <v>0.0</v>
      </c>
      <c r="I138" s="3">
        <v>4729.13</v>
      </c>
      <c r="J138" s="3">
        <v>0.0</v>
      </c>
      <c r="K138" s="3">
        <v>413.42</v>
      </c>
      <c r="L138" s="3">
        <v>0.0</v>
      </c>
      <c r="M138" s="3">
        <v>2.02834</v>
      </c>
      <c r="N138" s="3">
        <v>0.0</v>
      </c>
      <c r="O138" s="3">
        <v>415.385</v>
      </c>
      <c r="P138" s="3">
        <v>0.0</v>
      </c>
      <c r="Q138" s="3">
        <v>502.397</v>
      </c>
      <c r="R138" s="3">
        <v>0.0</v>
      </c>
      <c r="S138" s="3">
        <v>5.34536</v>
      </c>
      <c r="T138" s="3">
        <v>0.0</v>
      </c>
      <c r="U138" s="3">
        <v>6.0722</v>
      </c>
      <c r="V138" s="3">
        <v>0.0</v>
      </c>
      <c r="W138" s="3">
        <v>3.59323</v>
      </c>
      <c r="X138" s="3">
        <v>0.0</v>
      </c>
      <c r="Y138" s="3">
        <v>3.19484</v>
      </c>
      <c r="Z138" s="3">
        <v>0.0</v>
      </c>
      <c r="AA138" s="3">
        <v>20.0</v>
      </c>
      <c r="AB138" s="3">
        <v>0.0</v>
      </c>
      <c r="AC138" s="3">
        <v>10.0</v>
      </c>
      <c r="AD138" s="3">
        <v>0.0</v>
      </c>
      <c r="AE138" s="3">
        <v>3.0</v>
      </c>
      <c r="AF138" s="3">
        <v>6.0</v>
      </c>
      <c r="AG138" s="3" t="s">
        <v>35</v>
      </c>
    </row>
    <row r="139" ht="14.25" customHeight="1">
      <c r="A139" s="2">
        <v>44173.63684584491</v>
      </c>
      <c r="B139" s="1" t="s">
        <v>171</v>
      </c>
      <c r="C139" s="3">
        <v>4.12706</v>
      </c>
      <c r="D139" s="3">
        <v>0.0</v>
      </c>
      <c r="E139" s="3">
        <v>92.4865</v>
      </c>
      <c r="F139" s="3">
        <v>0.0</v>
      </c>
      <c r="G139" s="3">
        <v>2.01726</v>
      </c>
      <c r="H139" s="3">
        <v>0.0</v>
      </c>
      <c r="I139" s="3">
        <v>5065.91</v>
      </c>
      <c r="J139" s="3">
        <v>0.0</v>
      </c>
      <c r="K139" s="3">
        <v>411.989</v>
      </c>
      <c r="L139" s="3">
        <v>0.0</v>
      </c>
      <c r="M139" s="3">
        <v>2.02753</v>
      </c>
      <c r="N139" s="3">
        <v>0.0</v>
      </c>
      <c r="O139" s="3">
        <v>414.087</v>
      </c>
      <c r="P139" s="3">
        <v>0.0</v>
      </c>
      <c r="Q139" s="3">
        <v>502.389</v>
      </c>
      <c r="R139" s="3">
        <v>0.0</v>
      </c>
      <c r="S139" s="3">
        <v>5.33825</v>
      </c>
      <c r="T139" s="3">
        <v>0.0</v>
      </c>
      <c r="U139" s="3">
        <v>6.0759</v>
      </c>
      <c r="V139" s="3">
        <v>0.0</v>
      </c>
      <c r="W139" s="3">
        <v>3.59607</v>
      </c>
      <c r="X139" s="3">
        <v>0.0</v>
      </c>
      <c r="Y139" s="3">
        <v>3.19366</v>
      </c>
      <c r="Z139" s="3">
        <v>0.0</v>
      </c>
      <c r="AA139" s="3">
        <v>20.0</v>
      </c>
      <c r="AB139" s="3">
        <v>0.0</v>
      </c>
      <c r="AC139" s="3">
        <v>10.0</v>
      </c>
      <c r="AD139" s="3">
        <v>0.0</v>
      </c>
      <c r="AE139" s="3">
        <v>3.0</v>
      </c>
      <c r="AF139" s="3">
        <v>6.0</v>
      </c>
      <c r="AG139" s="3" t="s">
        <v>35</v>
      </c>
    </row>
    <row r="140" ht="14.25" customHeight="1">
      <c r="A140" s="2">
        <v>44173.6368571875</v>
      </c>
      <c r="B140" s="1" t="s">
        <v>172</v>
      </c>
      <c r="C140" s="3">
        <v>4.12718</v>
      </c>
      <c r="D140" s="3">
        <v>0.0</v>
      </c>
      <c r="E140" s="3">
        <v>92.504</v>
      </c>
      <c r="F140" s="3">
        <v>0.0</v>
      </c>
      <c r="G140" s="3">
        <v>2.01832</v>
      </c>
      <c r="H140" s="3">
        <v>0.0</v>
      </c>
      <c r="I140" s="3">
        <v>5060.06</v>
      </c>
      <c r="J140" s="3">
        <v>0.0</v>
      </c>
      <c r="K140" s="3">
        <v>412.858</v>
      </c>
      <c r="L140" s="3">
        <v>0.0</v>
      </c>
      <c r="M140" s="3">
        <v>2.02859</v>
      </c>
      <c r="N140" s="3">
        <v>0.0</v>
      </c>
      <c r="O140" s="3">
        <v>414.957</v>
      </c>
      <c r="P140" s="3">
        <v>0.0</v>
      </c>
      <c r="Q140" s="3">
        <v>502.397</v>
      </c>
      <c r="R140" s="3">
        <v>0.0</v>
      </c>
      <c r="S140" s="3">
        <v>5.33693</v>
      </c>
      <c r="T140" s="3">
        <v>0.0</v>
      </c>
      <c r="U140" s="3">
        <v>6.0754</v>
      </c>
      <c r="V140" s="3">
        <v>0.0</v>
      </c>
      <c r="W140" s="3">
        <v>3.59364</v>
      </c>
      <c r="X140" s="3">
        <v>0.0</v>
      </c>
      <c r="Y140" s="3">
        <v>3.19335</v>
      </c>
      <c r="Z140" s="3">
        <v>0.0</v>
      </c>
      <c r="AA140" s="3">
        <v>20.0</v>
      </c>
      <c r="AB140" s="3">
        <v>0.0</v>
      </c>
      <c r="AC140" s="3">
        <v>10.0</v>
      </c>
      <c r="AD140" s="3">
        <v>0.0</v>
      </c>
      <c r="AE140" s="3">
        <v>3.0</v>
      </c>
      <c r="AF140" s="3">
        <v>6.0</v>
      </c>
      <c r="AG140" s="3" t="s">
        <v>35</v>
      </c>
    </row>
    <row r="141" ht="14.25" customHeight="1">
      <c r="A141" s="2">
        <v>44173.63686863426</v>
      </c>
      <c r="B141" s="1" t="s">
        <v>173</v>
      </c>
      <c r="C141" s="3">
        <v>4.12714</v>
      </c>
      <c r="D141" s="3">
        <v>0.0</v>
      </c>
      <c r="E141" s="3">
        <v>92.4993</v>
      </c>
      <c r="F141" s="3">
        <v>0.0</v>
      </c>
      <c r="G141" s="3">
        <v>2.01761</v>
      </c>
      <c r="H141" s="3">
        <v>0.0</v>
      </c>
      <c r="I141" s="3">
        <v>5024.06</v>
      </c>
      <c r="J141" s="3">
        <v>0.0</v>
      </c>
      <c r="K141" s="3">
        <v>413.204</v>
      </c>
      <c r="L141" s="3">
        <v>0.0</v>
      </c>
      <c r="M141" s="3">
        <v>2.0278</v>
      </c>
      <c r="N141" s="3">
        <v>0.0</v>
      </c>
      <c r="O141" s="3">
        <v>415.29</v>
      </c>
      <c r="P141" s="3">
        <v>0.0</v>
      </c>
      <c r="Q141" s="3">
        <v>502.395</v>
      </c>
      <c r="R141" s="3">
        <v>0.0</v>
      </c>
      <c r="S141" s="3">
        <v>5.34772</v>
      </c>
      <c r="T141" s="3">
        <v>0.0</v>
      </c>
      <c r="U141" s="3">
        <v>6.08076</v>
      </c>
      <c r="V141" s="3">
        <v>0.0</v>
      </c>
      <c r="W141" s="3">
        <v>3.59224</v>
      </c>
      <c r="X141" s="3">
        <v>0.0</v>
      </c>
      <c r="Y141" s="3">
        <v>3.19399</v>
      </c>
      <c r="Z141" s="3">
        <v>0.0</v>
      </c>
      <c r="AA141" s="3">
        <v>20.0</v>
      </c>
      <c r="AB141" s="3">
        <v>0.0</v>
      </c>
      <c r="AC141" s="3">
        <v>10.0</v>
      </c>
      <c r="AD141" s="3">
        <v>0.0</v>
      </c>
      <c r="AE141" s="3">
        <v>3.0</v>
      </c>
      <c r="AF141" s="3">
        <v>6.0</v>
      </c>
      <c r="AG141" s="3" t="s">
        <v>35</v>
      </c>
    </row>
    <row r="142" ht="14.25" customHeight="1">
      <c r="A142" s="2">
        <v>44173.63688010417</v>
      </c>
      <c r="B142" s="1" t="s">
        <v>174</v>
      </c>
      <c r="C142" s="3">
        <v>4.1271</v>
      </c>
      <c r="D142" s="3">
        <v>0.0</v>
      </c>
      <c r="E142" s="3">
        <v>92.4932</v>
      </c>
      <c r="F142" s="3">
        <v>0.0</v>
      </c>
      <c r="G142" s="3">
        <v>2.01823</v>
      </c>
      <c r="H142" s="3">
        <v>0.0</v>
      </c>
      <c r="I142" s="3">
        <v>5453.32</v>
      </c>
      <c r="J142" s="3">
        <v>0.0</v>
      </c>
      <c r="K142" s="3">
        <v>412.455</v>
      </c>
      <c r="L142" s="3">
        <v>0.0</v>
      </c>
      <c r="M142" s="3">
        <v>2.02929</v>
      </c>
      <c r="N142" s="3">
        <v>0.0</v>
      </c>
      <c r="O142" s="3">
        <v>414.717</v>
      </c>
      <c r="P142" s="3">
        <v>0.0</v>
      </c>
      <c r="Q142" s="3">
        <v>502.377</v>
      </c>
      <c r="R142" s="3">
        <v>0.0</v>
      </c>
      <c r="S142" s="3">
        <v>5.34043</v>
      </c>
      <c r="T142" s="3">
        <v>0.0</v>
      </c>
      <c r="U142" s="3">
        <v>6.07444</v>
      </c>
      <c r="V142" s="3">
        <v>0.0</v>
      </c>
      <c r="W142" s="3">
        <v>3.59425</v>
      </c>
      <c r="X142" s="3">
        <v>0.0</v>
      </c>
      <c r="Y142" s="3">
        <v>3.19476</v>
      </c>
      <c r="Z142" s="3">
        <v>0.0</v>
      </c>
      <c r="AA142" s="3">
        <v>20.0</v>
      </c>
      <c r="AB142" s="3">
        <v>0.0</v>
      </c>
      <c r="AC142" s="3">
        <v>10.0</v>
      </c>
      <c r="AD142" s="3">
        <v>0.0</v>
      </c>
      <c r="AE142" s="3">
        <v>3.0</v>
      </c>
      <c r="AF142" s="3">
        <v>6.0</v>
      </c>
      <c r="AG142" s="3" t="s">
        <v>35</v>
      </c>
    </row>
    <row r="143" ht="14.25" customHeight="1">
      <c r="A143" s="2">
        <v>44173.63689166667</v>
      </c>
      <c r="B143" s="1" t="s">
        <v>175</v>
      </c>
      <c r="C143" s="3">
        <v>4.12716</v>
      </c>
      <c r="D143" s="3">
        <v>0.0</v>
      </c>
      <c r="E143" s="3">
        <v>92.5008</v>
      </c>
      <c r="F143" s="3">
        <v>0.0</v>
      </c>
      <c r="G143" s="3">
        <v>2.01915</v>
      </c>
      <c r="H143" s="3">
        <v>0.0</v>
      </c>
      <c r="I143" s="3">
        <v>4993.24</v>
      </c>
      <c r="J143" s="3">
        <v>0.0</v>
      </c>
      <c r="K143" s="3">
        <v>412.966</v>
      </c>
      <c r="L143" s="3">
        <v>0.0</v>
      </c>
      <c r="M143" s="3">
        <v>2.02928</v>
      </c>
      <c r="N143" s="3">
        <v>0.0</v>
      </c>
      <c r="O143" s="3">
        <v>415.038</v>
      </c>
      <c r="P143" s="3">
        <v>0.0</v>
      </c>
      <c r="Q143" s="3">
        <v>502.409</v>
      </c>
      <c r="R143" s="3">
        <v>0.0</v>
      </c>
      <c r="S143" s="3">
        <v>5.34652</v>
      </c>
      <c r="T143" s="3">
        <v>0.0</v>
      </c>
      <c r="U143" s="3">
        <v>6.07703</v>
      </c>
      <c r="V143" s="3">
        <v>0.0</v>
      </c>
      <c r="W143" s="3">
        <v>3.59183</v>
      </c>
      <c r="X143" s="3">
        <v>0.0</v>
      </c>
      <c r="Y143" s="3">
        <v>3.19414</v>
      </c>
      <c r="Z143" s="3">
        <v>0.0</v>
      </c>
      <c r="AA143" s="3">
        <v>20.0</v>
      </c>
      <c r="AB143" s="3">
        <v>0.0</v>
      </c>
      <c r="AC143" s="3">
        <v>10.0</v>
      </c>
      <c r="AD143" s="3">
        <v>0.0</v>
      </c>
      <c r="AE143" s="3">
        <v>3.0</v>
      </c>
      <c r="AF143" s="3">
        <v>6.0</v>
      </c>
      <c r="AG143" s="3" t="s">
        <v>35</v>
      </c>
    </row>
    <row r="144" ht="14.25" customHeight="1">
      <c r="A144" s="2">
        <v>44173.63690314815</v>
      </c>
      <c r="B144" s="1" t="s">
        <v>176</v>
      </c>
      <c r="C144" s="3">
        <v>4.12719</v>
      </c>
      <c r="D144" s="3">
        <v>0.0</v>
      </c>
      <c r="E144" s="3">
        <v>92.5057</v>
      </c>
      <c r="F144" s="3">
        <v>0.0</v>
      </c>
      <c r="G144" s="3">
        <v>2.01864</v>
      </c>
      <c r="H144" s="3">
        <v>0.0</v>
      </c>
      <c r="I144" s="3">
        <v>5138.65</v>
      </c>
      <c r="J144" s="3">
        <v>0.0</v>
      </c>
      <c r="K144" s="3">
        <v>412.118</v>
      </c>
      <c r="L144" s="3">
        <v>0.0</v>
      </c>
      <c r="M144" s="3">
        <v>2.02907</v>
      </c>
      <c r="N144" s="3">
        <v>0.0</v>
      </c>
      <c r="O144" s="3">
        <v>414.247</v>
      </c>
      <c r="P144" s="3">
        <v>0.0</v>
      </c>
      <c r="Q144" s="3">
        <v>502.402</v>
      </c>
      <c r="R144" s="3">
        <v>0.0</v>
      </c>
      <c r="S144" s="3">
        <v>5.33647</v>
      </c>
      <c r="T144" s="3">
        <v>0.0</v>
      </c>
      <c r="U144" s="3">
        <v>6.09009</v>
      </c>
      <c r="V144" s="3">
        <v>0.0</v>
      </c>
      <c r="W144" s="3">
        <v>3.59377</v>
      </c>
      <c r="X144" s="3">
        <v>0.0</v>
      </c>
      <c r="Y144" s="3">
        <v>3.19396</v>
      </c>
      <c r="Z144" s="3">
        <v>0.0</v>
      </c>
      <c r="AA144" s="3">
        <v>20.0</v>
      </c>
      <c r="AB144" s="3">
        <v>0.0</v>
      </c>
      <c r="AC144" s="3">
        <v>10.0</v>
      </c>
      <c r="AD144" s="3">
        <v>0.0</v>
      </c>
      <c r="AE144" s="3">
        <v>3.0</v>
      </c>
      <c r="AF144" s="3">
        <v>6.0</v>
      </c>
      <c r="AG144" s="3" t="s">
        <v>35</v>
      </c>
    </row>
    <row r="145" ht="14.25" customHeight="1">
      <c r="A145" s="2">
        <v>44173.6369146875</v>
      </c>
      <c r="B145" s="1" t="s">
        <v>177</v>
      </c>
      <c r="C145" s="3">
        <v>4.1272</v>
      </c>
      <c r="D145" s="3">
        <v>0.0</v>
      </c>
      <c r="E145" s="3">
        <v>92.5075</v>
      </c>
      <c r="F145" s="3">
        <v>0.0</v>
      </c>
      <c r="G145" s="3">
        <v>2.01698</v>
      </c>
      <c r="H145" s="3">
        <v>0.0</v>
      </c>
      <c r="I145" s="3">
        <v>5247.46</v>
      </c>
      <c r="J145" s="3">
        <v>0.0</v>
      </c>
      <c r="K145" s="3">
        <v>413.694</v>
      </c>
      <c r="L145" s="3">
        <v>0.0</v>
      </c>
      <c r="M145" s="3">
        <v>2.02762</v>
      </c>
      <c r="N145" s="3">
        <v>0.0</v>
      </c>
      <c r="O145" s="3">
        <v>415.876</v>
      </c>
      <c r="P145" s="3">
        <v>0.0</v>
      </c>
      <c r="Q145" s="3">
        <v>502.352</v>
      </c>
      <c r="R145" s="3">
        <v>0.0</v>
      </c>
      <c r="S145" s="3">
        <v>5.34221</v>
      </c>
      <c r="T145" s="3">
        <v>0.0</v>
      </c>
      <c r="U145" s="3">
        <v>6.08576</v>
      </c>
      <c r="V145" s="3">
        <v>0.0</v>
      </c>
      <c r="W145" s="3">
        <v>3.59415</v>
      </c>
      <c r="X145" s="3">
        <v>0.0</v>
      </c>
      <c r="Y145" s="3">
        <v>3.19431</v>
      </c>
      <c r="Z145" s="3">
        <v>0.0</v>
      </c>
      <c r="AA145" s="3">
        <v>20.0</v>
      </c>
      <c r="AB145" s="3">
        <v>0.0</v>
      </c>
      <c r="AC145" s="3">
        <v>10.0</v>
      </c>
      <c r="AD145" s="3">
        <v>0.0</v>
      </c>
      <c r="AE145" s="3">
        <v>3.0</v>
      </c>
      <c r="AF145" s="3">
        <v>6.0</v>
      </c>
      <c r="AG145" s="3" t="s">
        <v>35</v>
      </c>
    </row>
    <row r="146" ht="14.25" customHeight="1">
      <c r="A146" s="2">
        <v>44173.63692618055</v>
      </c>
      <c r="B146" s="1" t="s">
        <v>178</v>
      </c>
      <c r="C146" s="3">
        <v>4.12715</v>
      </c>
      <c r="D146" s="3">
        <v>0.0</v>
      </c>
      <c r="E146" s="3">
        <v>92.4993</v>
      </c>
      <c r="F146" s="3">
        <v>0.0</v>
      </c>
      <c r="G146" s="3">
        <v>2.01897</v>
      </c>
      <c r="H146" s="3">
        <v>0.0</v>
      </c>
      <c r="I146" s="3">
        <v>5142.25</v>
      </c>
      <c r="J146" s="3">
        <v>0.0</v>
      </c>
      <c r="K146" s="3">
        <v>412.916</v>
      </c>
      <c r="L146" s="3">
        <v>0.0</v>
      </c>
      <c r="M146" s="3">
        <v>2.02941</v>
      </c>
      <c r="N146" s="3">
        <v>0.0</v>
      </c>
      <c r="O146" s="3">
        <v>415.05</v>
      </c>
      <c r="P146" s="3">
        <v>0.0</v>
      </c>
      <c r="Q146" s="3">
        <v>502.361</v>
      </c>
      <c r="R146" s="3">
        <v>0.0</v>
      </c>
      <c r="S146" s="3">
        <v>5.33907</v>
      </c>
      <c r="T146" s="3">
        <v>0.0</v>
      </c>
      <c r="U146" s="3">
        <v>6.08006</v>
      </c>
      <c r="V146" s="3">
        <v>0.0</v>
      </c>
      <c r="W146" s="3">
        <v>3.59295</v>
      </c>
      <c r="X146" s="3">
        <v>0.0</v>
      </c>
      <c r="Y146" s="3">
        <v>3.19351</v>
      </c>
      <c r="Z146" s="3">
        <v>0.0</v>
      </c>
      <c r="AA146" s="3">
        <v>20.0</v>
      </c>
      <c r="AB146" s="3">
        <v>0.0</v>
      </c>
      <c r="AC146" s="3">
        <v>10.0</v>
      </c>
      <c r="AD146" s="3">
        <v>0.0</v>
      </c>
      <c r="AE146" s="3">
        <v>3.0</v>
      </c>
      <c r="AF146" s="3">
        <v>6.0</v>
      </c>
      <c r="AG146" s="3" t="s">
        <v>35</v>
      </c>
    </row>
    <row r="147" ht="14.25" customHeight="1">
      <c r="A147" s="2">
        <v>44173.636937731484</v>
      </c>
      <c r="B147" s="1" t="s">
        <v>179</v>
      </c>
      <c r="C147" s="3">
        <v>4.12715</v>
      </c>
      <c r="D147" s="3">
        <v>0.0</v>
      </c>
      <c r="E147" s="3">
        <v>92.4994</v>
      </c>
      <c r="F147" s="3">
        <v>0.0</v>
      </c>
      <c r="G147" s="3">
        <v>2.02089</v>
      </c>
      <c r="H147" s="3">
        <v>0.0</v>
      </c>
      <c r="I147" s="3">
        <v>5281.19</v>
      </c>
      <c r="J147" s="3">
        <v>0.0</v>
      </c>
      <c r="K147" s="3">
        <v>414.245</v>
      </c>
      <c r="L147" s="3">
        <v>0.0</v>
      </c>
      <c r="M147" s="3">
        <v>2.03162</v>
      </c>
      <c r="N147" s="3">
        <v>0.0</v>
      </c>
      <c r="O147" s="3">
        <v>416.445</v>
      </c>
      <c r="P147" s="3">
        <v>0.0</v>
      </c>
      <c r="Q147" s="3">
        <v>502.369</v>
      </c>
      <c r="R147" s="3">
        <v>0.0</v>
      </c>
      <c r="S147" s="3">
        <v>5.32358</v>
      </c>
      <c r="T147" s="3">
        <v>0.0</v>
      </c>
      <c r="U147" s="3">
        <v>6.07721</v>
      </c>
      <c r="V147" s="3">
        <v>0.0</v>
      </c>
      <c r="W147" s="3">
        <v>3.59463</v>
      </c>
      <c r="X147" s="3">
        <v>0.0</v>
      </c>
      <c r="Y147" s="3">
        <v>3.19353</v>
      </c>
      <c r="Z147" s="3">
        <v>0.0</v>
      </c>
      <c r="AA147" s="3">
        <v>20.0</v>
      </c>
      <c r="AB147" s="3">
        <v>0.0</v>
      </c>
      <c r="AC147" s="3">
        <v>10.0</v>
      </c>
      <c r="AD147" s="3">
        <v>0.0</v>
      </c>
      <c r="AE147" s="3">
        <v>3.0</v>
      </c>
      <c r="AF147" s="3">
        <v>6.0</v>
      </c>
      <c r="AG147" s="3" t="s">
        <v>35</v>
      </c>
    </row>
    <row r="148" ht="14.25" customHeight="1">
      <c r="A148" s="2">
        <v>44173.63694923611</v>
      </c>
      <c r="B148" s="1" t="s">
        <v>180</v>
      </c>
      <c r="C148" s="3">
        <v>4.12727</v>
      </c>
      <c r="D148" s="3">
        <v>0.0</v>
      </c>
      <c r="E148" s="3">
        <v>92.5179</v>
      </c>
      <c r="F148" s="3">
        <v>0.0</v>
      </c>
      <c r="G148" s="3">
        <v>2.0215</v>
      </c>
      <c r="H148" s="3">
        <v>0.0</v>
      </c>
      <c r="I148" s="3">
        <v>4812.26</v>
      </c>
      <c r="J148" s="3">
        <v>0.0</v>
      </c>
      <c r="K148" s="3">
        <v>414.506</v>
      </c>
      <c r="L148" s="3">
        <v>0.0</v>
      </c>
      <c r="M148" s="3">
        <v>2.03127</v>
      </c>
      <c r="N148" s="3">
        <v>0.0</v>
      </c>
      <c r="O148" s="3">
        <v>416.51</v>
      </c>
      <c r="P148" s="3">
        <v>0.0</v>
      </c>
      <c r="Q148" s="3">
        <v>502.385</v>
      </c>
      <c r="R148" s="3">
        <v>0.0</v>
      </c>
      <c r="S148" s="3">
        <v>5.33799</v>
      </c>
      <c r="T148" s="3">
        <v>0.0</v>
      </c>
      <c r="U148" s="3">
        <v>6.07687</v>
      </c>
      <c r="V148" s="3">
        <v>0.0</v>
      </c>
      <c r="W148" s="3">
        <v>3.59413</v>
      </c>
      <c r="X148" s="3">
        <v>0.0</v>
      </c>
      <c r="Y148" s="3">
        <v>3.19397</v>
      </c>
      <c r="Z148" s="3">
        <v>0.0</v>
      </c>
      <c r="AA148" s="3">
        <v>20.0</v>
      </c>
      <c r="AB148" s="3">
        <v>0.0</v>
      </c>
      <c r="AC148" s="3">
        <v>10.0</v>
      </c>
      <c r="AD148" s="3">
        <v>0.0</v>
      </c>
      <c r="AE148" s="3">
        <v>3.0</v>
      </c>
      <c r="AF148" s="3">
        <v>6.0</v>
      </c>
      <c r="AG148" s="3" t="s">
        <v>35</v>
      </c>
    </row>
    <row r="149" ht="14.25" customHeight="1">
      <c r="A149" s="2">
        <v>44173.63696070602</v>
      </c>
      <c r="B149" s="1" t="s">
        <v>181</v>
      </c>
      <c r="C149" s="3">
        <v>4.12724</v>
      </c>
      <c r="D149" s="3">
        <v>0.0</v>
      </c>
      <c r="E149" s="3">
        <v>92.5136</v>
      </c>
      <c r="F149" s="3">
        <v>0.0</v>
      </c>
      <c r="G149" s="3">
        <v>2.01949</v>
      </c>
      <c r="H149" s="3">
        <v>0.0</v>
      </c>
      <c r="I149" s="3">
        <v>4841.69</v>
      </c>
      <c r="J149" s="3">
        <v>0.0</v>
      </c>
      <c r="K149" s="3">
        <v>412.775</v>
      </c>
      <c r="L149" s="3">
        <v>0.0</v>
      </c>
      <c r="M149" s="3">
        <v>2.02932</v>
      </c>
      <c r="N149" s="3">
        <v>0.0</v>
      </c>
      <c r="O149" s="3">
        <v>414.783</v>
      </c>
      <c r="P149" s="3">
        <v>0.0</v>
      </c>
      <c r="Q149" s="3">
        <v>502.386</v>
      </c>
      <c r="R149" s="3">
        <v>0.0</v>
      </c>
      <c r="S149" s="3">
        <v>5.33139</v>
      </c>
      <c r="T149" s="3">
        <v>0.0</v>
      </c>
      <c r="U149" s="3">
        <v>6.07964</v>
      </c>
      <c r="V149" s="3">
        <v>0.0</v>
      </c>
      <c r="W149" s="3">
        <v>3.5954</v>
      </c>
      <c r="X149" s="3">
        <v>0.0</v>
      </c>
      <c r="Y149" s="3">
        <v>3.19565</v>
      </c>
      <c r="Z149" s="3">
        <v>0.0</v>
      </c>
      <c r="AA149" s="3">
        <v>20.0</v>
      </c>
      <c r="AB149" s="3">
        <v>0.0</v>
      </c>
      <c r="AC149" s="3">
        <v>10.0</v>
      </c>
      <c r="AD149" s="3">
        <v>0.0</v>
      </c>
      <c r="AE149" s="3">
        <v>3.0</v>
      </c>
      <c r="AF149" s="3">
        <v>6.0</v>
      </c>
      <c r="AG149" s="3" t="s">
        <v>35</v>
      </c>
    </row>
    <row r="150" ht="14.25" customHeight="1">
      <c r="A150" s="2">
        <v>44173.6369722338</v>
      </c>
      <c r="B150" s="1" t="s">
        <v>182</v>
      </c>
      <c r="C150" s="3">
        <v>4.12721</v>
      </c>
      <c r="D150" s="3">
        <v>0.0</v>
      </c>
      <c r="E150" s="3">
        <v>92.5093</v>
      </c>
      <c r="F150" s="3">
        <v>0.0</v>
      </c>
      <c r="G150" s="3">
        <v>2.02211</v>
      </c>
      <c r="H150" s="3">
        <v>0.0</v>
      </c>
      <c r="I150" s="3">
        <v>4784.11</v>
      </c>
      <c r="J150" s="3">
        <v>0.0</v>
      </c>
      <c r="K150" s="3">
        <v>413.367</v>
      </c>
      <c r="L150" s="3">
        <v>0.0</v>
      </c>
      <c r="M150" s="3">
        <v>2.03183</v>
      </c>
      <c r="N150" s="3">
        <v>0.0</v>
      </c>
      <c r="O150" s="3">
        <v>415.354</v>
      </c>
      <c r="P150" s="3">
        <v>0.0</v>
      </c>
      <c r="Q150" s="3">
        <v>502.378</v>
      </c>
      <c r="R150" s="3">
        <v>0.0</v>
      </c>
      <c r="S150" s="3">
        <v>5.34618</v>
      </c>
      <c r="T150" s="3">
        <v>0.0</v>
      </c>
      <c r="U150" s="3">
        <v>6.07363</v>
      </c>
      <c r="V150" s="3">
        <v>0.0</v>
      </c>
      <c r="W150" s="3">
        <v>3.59291</v>
      </c>
      <c r="X150" s="3">
        <v>0.0</v>
      </c>
      <c r="Y150" s="3">
        <v>3.19355</v>
      </c>
      <c r="Z150" s="3">
        <v>0.0</v>
      </c>
      <c r="AA150" s="3">
        <v>20.0</v>
      </c>
      <c r="AB150" s="3">
        <v>0.0</v>
      </c>
      <c r="AC150" s="3">
        <v>10.0</v>
      </c>
      <c r="AD150" s="3">
        <v>0.0</v>
      </c>
      <c r="AE150" s="3">
        <v>3.0</v>
      </c>
      <c r="AF150" s="3">
        <v>6.0</v>
      </c>
      <c r="AG150" s="3" t="s">
        <v>35</v>
      </c>
    </row>
    <row r="151" ht="14.25" customHeight="1">
      <c r="A151" s="2">
        <v>44173.63698378472</v>
      </c>
      <c r="B151" s="1" t="s">
        <v>183</v>
      </c>
      <c r="C151" s="3">
        <v>4.12726</v>
      </c>
      <c r="D151" s="3">
        <v>0.0</v>
      </c>
      <c r="E151" s="3">
        <v>92.5158</v>
      </c>
      <c r="F151" s="3">
        <v>0.0</v>
      </c>
      <c r="G151" s="3">
        <v>2.01723</v>
      </c>
      <c r="H151" s="3">
        <v>0.0</v>
      </c>
      <c r="I151" s="3">
        <v>5113.32</v>
      </c>
      <c r="J151" s="3">
        <v>0.0</v>
      </c>
      <c r="K151" s="3">
        <v>413.881</v>
      </c>
      <c r="L151" s="3">
        <v>0.0</v>
      </c>
      <c r="M151" s="3">
        <v>2.0276</v>
      </c>
      <c r="N151" s="3">
        <v>0.0</v>
      </c>
      <c r="O151" s="3">
        <v>416.008</v>
      </c>
      <c r="P151" s="3">
        <v>0.0</v>
      </c>
      <c r="Q151" s="3">
        <v>502.374</v>
      </c>
      <c r="R151" s="3">
        <v>0.0</v>
      </c>
      <c r="S151" s="3">
        <v>5.34381</v>
      </c>
      <c r="T151" s="3">
        <v>0.0</v>
      </c>
      <c r="U151" s="3">
        <v>6.06603</v>
      </c>
      <c r="V151" s="3">
        <v>0.0</v>
      </c>
      <c r="W151" s="3">
        <v>3.59348</v>
      </c>
      <c r="X151" s="3">
        <v>0.0</v>
      </c>
      <c r="Y151" s="3">
        <v>3.19452</v>
      </c>
      <c r="Z151" s="3">
        <v>0.0</v>
      </c>
      <c r="AA151" s="3">
        <v>20.0</v>
      </c>
      <c r="AB151" s="3">
        <v>0.0</v>
      </c>
      <c r="AC151" s="3">
        <v>10.0</v>
      </c>
      <c r="AD151" s="3">
        <v>0.0</v>
      </c>
      <c r="AE151" s="3">
        <v>3.0</v>
      </c>
      <c r="AF151" s="3">
        <v>6.0</v>
      </c>
      <c r="AG151" s="3" t="s">
        <v>35</v>
      </c>
    </row>
    <row r="152" ht="14.25" customHeight="1">
      <c r="A152" s="2">
        <v>44173.636995266206</v>
      </c>
      <c r="B152" s="1" t="s">
        <v>184</v>
      </c>
      <c r="C152" s="3">
        <v>4.12712</v>
      </c>
      <c r="D152" s="3">
        <v>0.0</v>
      </c>
      <c r="E152" s="3">
        <v>92.4958</v>
      </c>
      <c r="F152" s="3">
        <v>0.0</v>
      </c>
      <c r="G152" s="3">
        <v>2.01541</v>
      </c>
      <c r="H152" s="3">
        <v>0.0</v>
      </c>
      <c r="I152" s="3">
        <v>4991.35</v>
      </c>
      <c r="J152" s="3">
        <v>0.0</v>
      </c>
      <c r="K152" s="3">
        <v>414.523</v>
      </c>
      <c r="L152" s="3">
        <v>0.0</v>
      </c>
      <c r="M152" s="3">
        <v>2.02552</v>
      </c>
      <c r="N152" s="3">
        <v>0.0</v>
      </c>
      <c r="O152" s="3">
        <v>416.603</v>
      </c>
      <c r="P152" s="3">
        <v>0.0</v>
      </c>
      <c r="Q152" s="3">
        <v>502.376</v>
      </c>
      <c r="R152" s="3">
        <v>0.0</v>
      </c>
      <c r="S152" s="3">
        <v>5.34573</v>
      </c>
      <c r="T152" s="3">
        <v>0.0</v>
      </c>
      <c r="U152" s="3">
        <v>6.05858</v>
      </c>
      <c r="V152" s="3">
        <v>0.0</v>
      </c>
      <c r="W152" s="3">
        <v>3.59348</v>
      </c>
      <c r="X152" s="3">
        <v>0.0</v>
      </c>
      <c r="Y152" s="3">
        <v>3.19424</v>
      </c>
      <c r="Z152" s="3">
        <v>0.0</v>
      </c>
      <c r="AA152" s="3">
        <v>20.0</v>
      </c>
      <c r="AB152" s="3">
        <v>0.0</v>
      </c>
      <c r="AC152" s="3">
        <v>10.0</v>
      </c>
      <c r="AD152" s="3">
        <v>0.0</v>
      </c>
      <c r="AE152" s="3">
        <v>3.0</v>
      </c>
      <c r="AF152" s="3">
        <v>6.0</v>
      </c>
      <c r="AG152" s="3" t="s">
        <v>35</v>
      </c>
    </row>
    <row r="153" ht="14.25" customHeight="1">
      <c r="A153" s="2">
        <v>44173.63700671296</v>
      </c>
      <c r="B153" s="1" t="s">
        <v>185</v>
      </c>
      <c r="C153" s="3">
        <v>4.12726</v>
      </c>
      <c r="D153" s="3">
        <v>0.0</v>
      </c>
      <c r="E153" s="3">
        <v>92.5162</v>
      </c>
      <c r="F153" s="3">
        <v>0.0</v>
      </c>
      <c r="G153" s="3">
        <v>2.01831</v>
      </c>
      <c r="H153" s="3">
        <v>0.0</v>
      </c>
      <c r="I153" s="3">
        <v>5120.32</v>
      </c>
      <c r="J153" s="3">
        <v>0.0</v>
      </c>
      <c r="K153" s="3">
        <v>413.961</v>
      </c>
      <c r="L153" s="3">
        <v>0.0</v>
      </c>
      <c r="M153" s="3">
        <v>2.0287</v>
      </c>
      <c r="N153" s="3">
        <v>0.0</v>
      </c>
      <c r="O153" s="3">
        <v>416.091</v>
      </c>
      <c r="P153" s="3">
        <v>0.0</v>
      </c>
      <c r="Q153" s="3">
        <v>502.408</v>
      </c>
      <c r="R153" s="3">
        <v>0.0</v>
      </c>
      <c r="S153" s="3">
        <v>5.35846</v>
      </c>
      <c r="T153" s="3">
        <v>0.0</v>
      </c>
      <c r="U153" s="3">
        <v>6.06211</v>
      </c>
      <c r="V153" s="3">
        <v>0.0</v>
      </c>
      <c r="W153" s="3">
        <v>3.59307</v>
      </c>
      <c r="X153" s="3">
        <v>0.0</v>
      </c>
      <c r="Y153" s="3">
        <v>3.19472</v>
      </c>
      <c r="Z153" s="3">
        <v>0.0</v>
      </c>
      <c r="AA153" s="3">
        <v>20.0</v>
      </c>
      <c r="AB153" s="3">
        <v>0.0</v>
      </c>
      <c r="AC153" s="3">
        <v>10.0</v>
      </c>
      <c r="AD153" s="3">
        <v>0.0</v>
      </c>
      <c r="AE153" s="3">
        <v>3.0</v>
      </c>
      <c r="AF153" s="3">
        <v>6.0</v>
      </c>
      <c r="AG153" s="3" t="s">
        <v>35</v>
      </c>
    </row>
    <row r="154" ht="14.25" customHeight="1">
      <c r="A154" s="2">
        <v>44173.63701820602</v>
      </c>
      <c r="B154" s="1" t="s">
        <v>186</v>
      </c>
      <c r="C154" s="3">
        <v>4.12724</v>
      </c>
      <c r="D154" s="3">
        <v>0.0</v>
      </c>
      <c r="E154" s="3">
        <v>92.5135</v>
      </c>
      <c r="F154" s="3">
        <v>0.0</v>
      </c>
      <c r="G154" s="3">
        <v>2.0185</v>
      </c>
      <c r="H154" s="3">
        <v>0.0</v>
      </c>
      <c r="I154" s="3">
        <v>5085.03</v>
      </c>
      <c r="J154" s="3">
        <v>0.0</v>
      </c>
      <c r="K154" s="3">
        <v>413.91</v>
      </c>
      <c r="L154" s="3">
        <v>0.0</v>
      </c>
      <c r="M154" s="3">
        <v>2.02881</v>
      </c>
      <c r="N154" s="3">
        <v>0.0</v>
      </c>
      <c r="O154" s="3">
        <v>416.025</v>
      </c>
      <c r="P154" s="3">
        <v>0.0</v>
      </c>
      <c r="Q154" s="3">
        <v>502.389</v>
      </c>
      <c r="R154" s="3">
        <v>0.0</v>
      </c>
      <c r="S154" s="3">
        <v>5.35514</v>
      </c>
      <c r="T154" s="3">
        <v>0.0</v>
      </c>
      <c r="U154" s="3">
        <v>6.05606</v>
      </c>
      <c r="V154" s="3">
        <v>0.0</v>
      </c>
      <c r="W154" s="3">
        <v>3.59493</v>
      </c>
      <c r="X154" s="3">
        <v>0.0</v>
      </c>
      <c r="Y154" s="3">
        <v>3.19486</v>
      </c>
      <c r="Z154" s="3">
        <v>0.0</v>
      </c>
      <c r="AA154" s="3">
        <v>20.0</v>
      </c>
      <c r="AB154" s="3">
        <v>0.0</v>
      </c>
      <c r="AC154" s="3">
        <v>10.0</v>
      </c>
      <c r="AD154" s="3">
        <v>0.0</v>
      </c>
      <c r="AE154" s="3">
        <v>3.0</v>
      </c>
      <c r="AF154" s="3">
        <v>6.0</v>
      </c>
      <c r="AG154" s="3" t="s">
        <v>35</v>
      </c>
    </row>
    <row r="155" ht="14.25" customHeight="1">
      <c r="A155" s="2">
        <v>44173.63702981482</v>
      </c>
      <c r="B155" s="1" t="s">
        <v>187</v>
      </c>
      <c r="C155" s="3">
        <v>4.12735</v>
      </c>
      <c r="D155" s="3">
        <v>0.0</v>
      </c>
      <c r="E155" s="3">
        <v>92.529</v>
      </c>
      <c r="F155" s="3">
        <v>0.0</v>
      </c>
      <c r="G155" s="3">
        <v>2.01868</v>
      </c>
      <c r="H155" s="3">
        <v>0.0</v>
      </c>
      <c r="I155" s="3">
        <v>5191.88</v>
      </c>
      <c r="J155" s="3">
        <v>0.0</v>
      </c>
      <c r="K155" s="3">
        <v>414.542</v>
      </c>
      <c r="L155" s="3">
        <v>0.0</v>
      </c>
      <c r="M155" s="3">
        <v>2.02921</v>
      </c>
      <c r="N155" s="3">
        <v>0.0</v>
      </c>
      <c r="O155" s="3">
        <v>416.705</v>
      </c>
      <c r="P155" s="3">
        <v>0.0</v>
      </c>
      <c r="Q155" s="3">
        <v>502.382</v>
      </c>
      <c r="R155" s="3">
        <v>0.0</v>
      </c>
      <c r="S155" s="3">
        <v>5.34216</v>
      </c>
      <c r="T155" s="3">
        <v>0.0</v>
      </c>
      <c r="U155" s="3">
        <v>6.05601</v>
      </c>
      <c r="V155" s="3">
        <v>0.0</v>
      </c>
      <c r="W155" s="3">
        <v>3.59414</v>
      </c>
      <c r="X155" s="3">
        <v>0.0</v>
      </c>
      <c r="Y155" s="3">
        <v>3.19443</v>
      </c>
      <c r="Z155" s="3">
        <v>0.0</v>
      </c>
      <c r="AA155" s="3">
        <v>20.0</v>
      </c>
      <c r="AB155" s="3">
        <v>0.0</v>
      </c>
      <c r="AC155" s="3">
        <v>10.0</v>
      </c>
      <c r="AD155" s="3">
        <v>0.0</v>
      </c>
      <c r="AE155" s="3">
        <v>3.0</v>
      </c>
      <c r="AF155" s="3">
        <v>6.0</v>
      </c>
      <c r="AG155" s="3" t="s">
        <v>35</v>
      </c>
    </row>
    <row r="156" ht="14.25" customHeight="1">
      <c r="A156" s="2">
        <v>44173.63704130787</v>
      </c>
      <c r="B156" s="1" t="s">
        <v>188</v>
      </c>
      <c r="C156" s="3">
        <v>4.12726</v>
      </c>
      <c r="D156" s="3">
        <v>0.0</v>
      </c>
      <c r="E156" s="3">
        <v>92.5156</v>
      </c>
      <c r="F156" s="3">
        <v>0.0</v>
      </c>
      <c r="G156" s="3">
        <v>2.02228</v>
      </c>
      <c r="H156" s="3">
        <v>0.0</v>
      </c>
      <c r="I156" s="3">
        <v>4933.26</v>
      </c>
      <c r="J156" s="3">
        <v>0.0</v>
      </c>
      <c r="K156" s="3">
        <v>414.015</v>
      </c>
      <c r="L156" s="3">
        <v>0.0</v>
      </c>
      <c r="M156" s="3">
        <v>2.0323</v>
      </c>
      <c r="N156" s="3">
        <v>0.0</v>
      </c>
      <c r="O156" s="3">
        <v>416.067</v>
      </c>
      <c r="P156" s="3">
        <v>0.0</v>
      </c>
      <c r="Q156" s="3">
        <v>502.379</v>
      </c>
      <c r="R156" s="3">
        <v>0.0</v>
      </c>
      <c r="S156" s="3">
        <v>5.34539</v>
      </c>
      <c r="T156" s="3">
        <v>0.0</v>
      </c>
      <c r="U156" s="3">
        <v>6.05825</v>
      </c>
      <c r="V156" s="3">
        <v>0.0</v>
      </c>
      <c r="W156" s="3">
        <v>3.59325</v>
      </c>
      <c r="X156" s="3">
        <v>0.0</v>
      </c>
      <c r="Y156" s="3">
        <v>3.19552</v>
      </c>
      <c r="Z156" s="3">
        <v>0.0</v>
      </c>
      <c r="AA156" s="3">
        <v>20.0</v>
      </c>
      <c r="AB156" s="3">
        <v>0.0</v>
      </c>
      <c r="AC156" s="3">
        <v>10.0</v>
      </c>
      <c r="AD156" s="3">
        <v>0.0</v>
      </c>
      <c r="AE156" s="3">
        <v>3.0</v>
      </c>
      <c r="AF156" s="3">
        <v>6.0</v>
      </c>
      <c r="AG156" s="3" t="s">
        <v>35</v>
      </c>
    </row>
    <row r="157" ht="14.25" customHeight="1">
      <c r="A157" s="2">
        <v>44173.63705287037</v>
      </c>
      <c r="B157" s="1" t="s">
        <v>189</v>
      </c>
      <c r="C157" s="3">
        <v>4.12729</v>
      </c>
      <c r="D157" s="3">
        <v>0.0</v>
      </c>
      <c r="E157" s="3">
        <v>92.5214</v>
      </c>
      <c r="F157" s="3">
        <v>0.0</v>
      </c>
      <c r="G157" s="3">
        <v>2.021</v>
      </c>
      <c r="H157" s="3">
        <v>0.0</v>
      </c>
      <c r="I157" s="3">
        <v>5311.43</v>
      </c>
      <c r="J157" s="3">
        <v>0.0</v>
      </c>
      <c r="K157" s="3">
        <v>414.704</v>
      </c>
      <c r="L157" s="3">
        <v>0.0</v>
      </c>
      <c r="M157" s="3">
        <v>2.03179</v>
      </c>
      <c r="N157" s="3">
        <v>0.0</v>
      </c>
      <c r="O157" s="3">
        <v>416.918</v>
      </c>
      <c r="P157" s="3">
        <v>0.0</v>
      </c>
      <c r="Q157" s="3">
        <v>502.391</v>
      </c>
      <c r="R157" s="3">
        <v>0.0</v>
      </c>
      <c r="S157" s="3">
        <v>5.34988</v>
      </c>
      <c r="T157" s="3">
        <v>0.0</v>
      </c>
      <c r="U157" s="3">
        <v>6.0545</v>
      </c>
      <c r="V157" s="3">
        <v>0.0</v>
      </c>
      <c r="W157" s="3">
        <v>3.5927</v>
      </c>
      <c r="X157" s="3">
        <v>0.0</v>
      </c>
      <c r="Y157" s="3">
        <v>3.19327</v>
      </c>
      <c r="Z157" s="3">
        <v>0.0</v>
      </c>
      <c r="AA157" s="3">
        <v>20.0</v>
      </c>
      <c r="AB157" s="3">
        <v>0.0</v>
      </c>
      <c r="AC157" s="3">
        <v>10.0</v>
      </c>
      <c r="AD157" s="3">
        <v>0.0</v>
      </c>
      <c r="AE157" s="3">
        <v>3.0</v>
      </c>
      <c r="AF157" s="3">
        <v>7.0</v>
      </c>
      <c r="AG157" s="3" t="s">
        <v>35</v>
      </c>
    </row>
    <row r="158" ht="14.25" customHeight="1">
      <c r="A158" s="2">
        <v>44173.63706431713</v>
      </c>
      <c r="B158" s="1" t="s">
        <v>190</v>
      </c>
      <c r="C158" s="3">
        <v>4.12704</v>
      </c>
      <c r="D158" s="3">
        <v>0.0</v>
      </c>
      <c r="E158" s="3">
        <v>92.4839</v>
      </c>
      <c r="F158" s="3">
        <v>0.0</v>
      </c>
      <c r="G158" s="3">
        <v>2.01766</v>
      </c>
      <c r="H158" s="3">
        <v>0.0</v>
      </c>
      <c r="I158" s="3">
        <v>5441.25</v>
      </c>
      <c r="J158" s="3">
        <v>0.0</v>
      </c>
      <c r="K158" s="3">
        <v>414.609</v>
      </c>
      <c r="L158" s="3">
        <v>0.0</v>
      </c>
      <c r="M158" s="3">
        <v>2.0287</v>
      </c>
      <c r="N158" s="3">
        <v>0.0</v>
      </c>
      <c r="O158" s="3">
        <v>416.877</v>
      </c>
      <c r="P158" s="3">
        <v>0.0</v>
      </c>
      <c r="Q158" s="3">
        <v>502.399</v>
      </c>
      <c r="R158" s="3">
        <v>0.0</v>
      </c>
      <c r="S158" s="3">
        <v>5.35238</v>
      </c>
      <c r="T158" s="3">
        <v>0.0</v>
      </c>
      <c r="U158" s="3">
        <v>6.05372</v>
      </c>
      <c r="V158" s="3">
        <v>0.0</v>
      </c>
      <c r="W158" s="3">
        <v>3.5926</v>
      </c>
      <c r="X158" s="3">
        <v>0.0</v>
      </c>
      <c r="Y158" s="3">
        <v>3.19348</v>
      </c>
      <c r="Z158" s="3">
        <v>0.0</v>
      </c>
      <c r="AA158" s="3">
        <v>20.0</v>
      </c>
      <c r="AB158" s="3">
        <v>0.0</v>
      </c>
      <c r="AC158" s="3">
        <v>10.0</v>
      </c>
      <c r="AD158" s="3">
        <v>0.0</v>
      </c>
      <c r="AE158" s="3">
        <v>3.0</v>
      </c>
      <c r="AF158" s="3">
        <v>7.0</v>
      </c>
      <c r="AG158" s="3" t="s">
        <v>35</v>
      </c>
    </row>
    <row r="159" ht="14.25" customHeight="1">
      <c r="A159" s="2">
        <v>44173.63707582176</v>
      </c>
      <c r="B159" s="1" t="s">
        <v>191</v>
      </c>
      <c r="C159" s="3">
        <v>4.12723</v>
      </c>
      <c r="D159" s="3">
        <v>0.0</v>
      </c>
      <c r="E159" s="3">
        <v>92.5118</v>
      </c>
      <c r="F159" s="3">
        <v>0.0</v>
      </c>
      <c r="G159" s="3">
        <v>2.02122</v>
      </c>
      <c r="H159" s="3">
        <v>0.0</v>
      </c>
      <c r="I159" s="3">
        <v>4977.74</v>
      </c>
      <c r="J159" s="3">
        <v>0.0</v>
      </c>
      <c r="K159" s="3">
        <v>414.752</v>
      </c>
      <c r="L159" s="3">
        <v>0.0</v>
      </c>
      <c r="M159" s="3">
        <v>2.03134</v>
      </c>
      <c r="N159" s="3">
        <v>0.0</v>
      </c>
      <c r="O159" s="3">
        <v>416.827</v>
      </c>
      <c r="P159" s="3">
        <v>0.0</v>
      </c>
      <c r="Q159" s="3">
        <v>502.382</v>
      </c>
      <c r="R159" s="3">
        <v>0.0</v>
      </c>
      <c r="S159" s="3">
        <v>5.3341</v>
      </c>
      <c r="T159" s="3">
        <v>0.0</v>
      </c>
      <c r="U159" s="3">
        <v>6.06141</v>
      </c>
      <c r="V159" s="3">
        <v>0.0</v>
      </c>
      <c r="W159" s="3">
        <v>3.5935</v>
      </c>
      <c r="X159" s="3">
        <v>0.0</v>
      </c>
      <c r="Y159" s="3">
        <v>3.19479</v>
      </c>
      <c r="Z159" s="3">
        <v>0.0</v>
      </c>
      <c r="AA159" s="3">
        <v>20.0</v>
      </c>
      <c r="AB159" s="3">
        <v>0.0</v>
      </c>
      <c r="AC159" s="3">
        <v>10.0</v>
      </c>
      <c r="AD159" s="3">
        <v>0.0</v>
      </c>
      <c r="AE159" s="3">
        <v>3.0</v>
      </c>
      <c r="AF159" s="3">
        <v>7.0</v>
      </c>
      <c r="AG159" s="3" t="s">
        <v>35</v>
      </c>
    </row>
    <row r="160" ht="14.25" customHeight="1">
      <c r="A160" s="2">
        <v>44173.63708743056</v>
      </c>
      <c r="B160" s="1" t="s">
        <v>192</v>
      </c>
      <c r="C160" s="3">
        <v>4.1272</v>
      </c>
      <c r="D160" s="3">
        <v>0.0</v>
      </c>
      <c r="E160" s="3">
        <v>92.5073</v>
      </c>
      <c r="F160" s="3">
        <v>0.0</v>
      </c>
      <c r="G160" s="3">
        <v>2.01531</v>
      </c>
      <c r="H160" s="3">
        <v>0.0</v>
      </c>
      <c r="I160" s="3">
        <v>5059.29</v>
      </c>
      <c r="J160" s="3">
        <v>0.0</v>
      </c>
      <c r="K160" s="3">
        <v>414.729</v>
      </c>
      <c r="L160" s="3">
        <v>0.0</v>
      </c>
      <c r="M160" s="3">
        <v>2.02556</v>
      </c>
      <c r="N160" s="3">
        <v>0.0</v>
      </c>
      <c r="O160" s="3">
        <v>416.838</v>
      </c>
      <c r="P160" s="3">
        <v>0.0</v>
      </c>
      <c r="Q160" s="3">
        <v>502.412</v>
      </c>
      <c r="R160" s="3">
        <v>0.0</v>
      </c>
      <c r="S160" s="3">
        <v>5.34434</v>
      </c>
      <c r="T160" s="3">
        <v>0.0</v>
      </c>
      <c r="U160" s="3">
        <v>6.05235</v>
      </c>
      <c r="V160" s="3">
        <v>0.0</v>
      </c>
      <c r="W160" s="3">
        <v>3.59354</v>
      </c>
      <c r="X160" s="3">
        <v>0.0</v>
      </c>
      <c r="Y160" s="3">
        <v>3.19408</v>
      </c>
      <c r="Z160" s="3">
        <v>0.0</v>
      </c>
      <c r="AA160" s="3">
        <v>20.0</v>
      </c>
      <c r="AB160" s="3">
        <v>0.0</v>
      </c>
      <c r="AC160" s="3">
        <v>10.0</v>
      </c>
      <c r="AD160" s="3">
        <v>0.0</v>
      </c>
      <c r="AE160" s="3">
        <v>3.0</v>
      </c>
      <c r="AF160" s="3">
        <v>7.0</v>
      </c>
      <c r="AG160" s="3" t="s">
        <v>35</v>
      </c>
    </row>
    <row r="161" ht="14.25" customHeight="1">
      <c r="A161" s="2">
        <v>44173.63709880787</v>
      </c>
      <c r="B161" s="1" t="s">
        <v>193</v>
      </c>
      <c r="C161" s="3">
        <v>4.12725</v>
      </c>
      <c r="D161" s="3">
        <v>0.0</v>
      </c>
      <c r="E161" s="3">
        <v>92.5154</v>
      </c>
      <c r="F161" s="3">
        <v>0.0</v>
      </c>
      <c r="G161" s="3">
        <v>2.01986</v>
      </c>
      <c r="H161" s="3">
        <v>0.0</v>
      </c>
      <c r="I161" s="3">
        <v>5642.29</v>
      </c>
      <c r="J161" s="3">
        <v>0.0</v>
      </c>
      <c r="K161" s="3">
        <v>413.897</v>
      </c>
      <c r="L161" s="3">
        <v>0.0</v>
      </c>
      <c r="M161" s="3">
        <v>2.03132</v>
      </c>
      <c r="N161" s="3">
        <v>0.0</v>
      </c>
      <c r="O161" s="3">
        <v>416.245</v>
      </c>
      <c r="P161" s="3">
        <v>0.0</v>
      </c>
      <c r="Q161" s="3">
        <v>502.39</v>
      </c>
      <c r="R161" s="3">
        <v>0.0</v>
      </c>
      <c r="S161" s="3">
        <v>5.33808</v>
      </c>
      <c r="T161" s="3">
        <v>0.0</v>
      </c>
      <c r="U161" s="3">
        <v>6.05663</v>
      </c>
      <c r="V161" s="3">
        <v>0.0</v>
      </c>
      <c r="W161" s="3">
        <v>3.59438</v>
      </c>
      <c r="X161" s="3">
        <v>0.0</v>
      </c>
      <c r="Y161" s="3">
        <v>3.19635</v>
      </c>
      <c r="Z161" s="3">
        <v>0.0</v>
      </c>
      <c r="AA161" s="3">
        <v>20.0</v>
      </c>
      <c r="AB161" s="3">
        <v>0.0</v>
      </c>
      <c r="AC161" s="3">
        <v>10.0</v>
      </c>
      <c r="AD161" s="3">
        <v>0.0</v>
      </c>
      <c r="AE161" s="3">
        <v>3.0</v>
      </c>
      <c r="AF161" s="3">
        <v>7.0</v>
      </c>
      <c r="AG161" s="3" t="s">
        <v>35</v>
      </c>
    </row>
    <row r="162" ht="14.25" customHeight="1">
      <c r="A162" s="2">
        <v>44173.637110462965</v>
      </c>
      <c r="B162" s="1" t="s">
        <v>194</v>
      </c>
      <c r="C162" s="3">
        <v>4.12711</v>
      </c>
      <c r="D162" s="3">
        <v>0.0</v>
      </c>
      <c r="E162" s="3">
        <v>92.4946</v>
      </c>
      <c r="F162" s="3">
        <v>0.0</v>
      </c>
      <c r="G162" s="3">
        <v>2.01634</v>
      </c>
      <c r="H162" s="3">
        <v>0.0</v>
      </c>
      <c r="I162" s="3">
        <v>5535.45</v>
      </c>
      <c r="J162" s="3">
        <v>0.0</v>
      </c>
      <c r="K162" s="3">
        <v>414.08</v>
      </c>
      <c r="L162" s="3">
        <v>0.0</v>
      </c>
      <c r="M162" s="3">
        <v>2.02756</v>
      </c>
      <c r="N162" s="3">
        <v>0.0</v>
      </c>
      <c r="O162" s="3">
        <v>416.385</v>
      </c>
      <c r="P162" s="3">
        <v>0.0</v>
      </c>
      <c r="Q162" s="3">
        <v>502.433</v>
      </c>
      <c r="R162" s="3">
        <v>0.0</v>
      </c>
      <c r="S162" s="3">
        <v>5.36233</v>
      </c>
      <c r="T162" s="3">
        <v>0.0</v>
      </c>
      <c r="U162" s="3">
        <v>6.04623</v>
      </c>
      <c r="V162" s="3">
        <v>0.0</v>
      </c>
      <c r="W162" s="3">
        <v>3.59535</v>
      </c>
      <c r="X162" s="3">
        <v>0.0</v>
      </c>
      <c r="Y162" s="3">
        <v>3.19527</v>
      </c>
      <c r="Z162" s="3">
        <v>0.0</v>
      </c>
      <c r="AA162" s="3">
        <v>20.0</v>
      </c>
      <c r="AB162" s="3">
        <v>0.0</v>
      </c>
      <c r="AC162" s="3">
        <v>10.0</v>
      </c>
      <c r="AD162" s="3">
        <v>0.0</v>
      </c>
      <c r="AE162" s="3">
        <v>3.0</v>
      </c>
      <c r="AF162" s="3">
        <v>7.0</v>
      </c>
      <c r="AG162" s="3" t="s">
        <v>35</v>
      </c>
    </row>
    <row r="163" ht="14.25" customHeight="1">
      <c r="A163" s="2">
        <v>44173.63712193287</v>
      </c>
      <c r="B163" s="1" t="s">
        <v>195</v>
      </c>
      <c r="C163" s="3">
        <v>4.12709</v>
      </c>
      <c r="D163" s="3">
        <v>0.0</v>
      </c>
      <c r="E163" s="3">
        <v>92.4912</v>
      </c>
      <c r="F163" s="3">
        <v>0.0</v>
      </c>
      <c r="G163" s="3">
        <v>2.01838</v>
      </c>
      <c r="H163" s="3">
        <v>0.0</v>
      </c>
      <c r="I163" s="3">
        <v>5160.41</v>
      </c>
      <c r="J163" s="3">
        <v>0.0</v>
      </c>
      <c r="K163" s="3">
        <v>414.563</v>
      </c>
      <c r="L163" s="3">
        <v>0.0</v>
      </c>
      <c r="M163" s="3">
        <v>2.02885</v>
      </c>
      <c r="N163" s="3">
        <v>0.0</v>
      </c>
      <c r="O163" s="3">
        <v>416.713</v>
      </c>
      <c r="P163" s="3">
        <v>0.0</v>
      </c>
      <c r="Q163" s="3">
        <v>502.391</v>
      </c>
      <c r="R163" s="3">
        <v>0.0</v>
      </c>
      <c r="S163" s="3">
        <v>5.35598</v>
      </c>
      <c r="T163" s="3">
        <v>0.0</v>
      </c>
      <c r="U163" s="3">
        <v>6.04646</v>
      </c>
      <c r="V163" s="3">
        <v>0.0</v>
      </c>
      <c r="W163" s="3">
        <v>3.59316</v>
      </c>
      <c r="X163" s="3">
        <v>0.0</v>
      </c>
      <c r="Y163" s="3">
        <v>3.19581</v>
      </c>
      <c r="Z163" s="3">
        <v>0.0</v>
      </c>
      <c r="AA163" s="3">
        <v>20.0</v>
      </c>
      <c r="AB163" s="3">
        <v>0.0</v>
      </c>
      <c r="AC163" s="3">
        <v>10.0</v>
      </c>
      <c r="AD163" s="3">
        <v>0.0</v>
      </c>
      <c r="AE163" s="3">
        <v>3.0</v>
      </c>
      <c r="AF163" s="3">
        <v>7.0</v>
      </c>
      <c r="AG163" s="3" t="s">
        <v>35</v>
      </c>
    </row>
    <row r="164" ht="14.25" customHeight="1">
      <c r="A164" s="2">
        <v>44173.637133634256</v>
      </c>
      <c r="B164" s="1" t="s">
        <v>196</v>
      </c>
      <c r="C164" s="3">
        <v>4.12711</v>
      </c>
      <c r="D164" s="3">
        <v>0.0</v>
      </c>
      <c r="E164" s="3">
        <v>92.4937</v>
      </c>
      <c r="F164" s="3">
        <v>0.0</v>
      </c>
      <c r="G164" s="3">
        <v>2.01887</v>
      </c>
      <c r="H164" s="3">
        <v>0.0</v>
      </c>
      <c r="I164" s="3">
        <v>5738.35</v>
      </c>
      <c r="J164" s="3">
        <v>0.0</v>
      </c>
      <c r="K164" s="3">
        <v>415.594</v>
      </c>
      <c r="L164" s="3">
        <v>0.0</v>
      </c>
      <c r="M164" s="3">
        <v>2.03052</v>
      </c>
      <c r="N164" s="3">
        <v>0.0</v>
      </c>
      <c r="O164" s="3">
        <v>417.993</v>
      </c>
      <c r="P164" s="3">
        <v>0.0</v>
      </c>
      <c r="Q164" s="3">
        <v>502.417</v>
      </c>
      <c r="R164" s="3">
        <v>0.0</v>
      </c>
      <c r="S164" s="3">
        <v>5.35499</v>
      </c>
      <c r="T164" s="3">
        <v>0.0</v>
      </c>
      <c r="U164" s="3">
        <v>6.03645</v>
      </c>
      <c r="V164" s="3">
        <v>0.0</v>
      </c>
      <c r="W164" s="3">
        <v>3.59337</v>
      </c>
      <c r="X164" s="3">
        <v>0.0</v>
      </c>
      <c r="Y164" s="3">
        <v>3.19391</v>
      </c>
      <c r="Z164" s="3">
        <v>0.0</v>
      </c>
      <c r="AA164" s="3">
        <v>20.0</v>
      </c>
      <c r="AB164" s="3">
        <v>0.0</v>
      </c>
      <c r="AC164" s="3">
        <v>10.0</v>
      </c>
      <c r="AD164" s="3">
        <v>0.0</v>
      </c>
      <c r="AE164" s="3">
        <v>3.0</v>
      </c>
      <c r="AF164" s="3">
        <v>7.0</v>
      </c>
      <c r="AG164" s="3" t="s">
        <v>35</v>
      </c>
    </row>
    <row r="165" ht="14.25" customHeight="1">
      <c r="A165" s="2">
        <v>44173.637144953704</v>
      </c>
      <c r="B165" s="1" t="s">
        <v>197</v>
      </c>
      <c r="C165" s="3">
        <v>4.1272</v>
      </c>
      <c r="D165" s="3">
        <v>0.0</v>
      </c>
      <c r="E165" s="3">
        <v>92.5069</v>
      </c>
      <c r="F165" s="3">
        <v>0.0</v>
      </c>
      <c r="G165" s="3">
        <v>2.02381</v>
      </c>
      <c r="H165" s="3">
        <v>0.0</v>
      </c>
      <c r="I165" s="3">
        <v>5538.41</v>
      </c>
      <c r="J165" s="3">
        <v>0.0</v>
      </c>
      <c r="K165" s="3">
        <v>414.238</v>
      </c>
      <c r="L165" s="3">
        <v>0.0</v>
      </c>
      <c r="M165" s="3">
        <v>2.03508</v>
      </c>
      <c r="N165" s="3">
        <v>0.0</v>
      </c>
      <c r="O165" s="3">
        <v>416.545</v>
      </c>
      <c r="P165" s="3">
        <v>0.0</v>
      </c>
      <c r="Q165" s="3">
        <v>502.423</v>
      </c>
      <c r="R165" s="3">
        <v>0.0</v>
      </c>
      <c r="S165" s="3">
        <v>5.32477</v>
      </c>
      <c r="T165" s="3">
        <v>0.0</v>
      </c>
      <c r="U165" s="3">
        <v>6.0453</v>
      </c>
      <c r="V165" s="3">
        <v>0.0</v>
      </c>
      <c r="W165" s="3">
        <v>3.59059</v>
      </c>
      <c r="X165" s="3">
        <v>0.0</v>
      </c>
      <c r="Y165" s="3">
        <v>3.1944</v>
      </c>
      <c r="Z165" s="3">
        <v>0.0</v>
      </c>
      <c r="AA165" s="3">
        <v>20.0</v>
      </c>
      <c r="AB165" s="3">
        <v>0.0</v>
      </c>
      <c r="AC165" s="3">
        <v>10.0</v>
      </c>
      <c r="AD165" s="3">
        <v>0.0</v>
      </c>
      <c r="AE165" s="3">
        <v>3.0</v>
      </c>
      <c r="AF165" s="3">
        <v>7.0</v>
      </c>
      <c r="AG165" s="3" t="s">
        <v>35</v>
      </c>
    </row>
    <row r="166" ht="14.25" customHeight="1">
      <c r="A166" s="2">
        <v>44173.63715646991</v>
      </c>
      <c r="B166" s="1" t="s">
        <v>198</v>
      </c>
      <c r="C166" s="3">
        <v>4.12725</v>
      </c>
      <c r="D166" s="3">
        <v>0.0</v>
      </c>
      <c r="E166" s="3">
        <v>92.5145</v>
      </c>
      <c r="F166" s="3">
        <v>0.0</v>
      </c>
      <c r="G166" s="3">
        <v>2.01829</v>
      </c>
      <c r="H166" s="3">
        <v>0.0</v>
      </c>
      <c r="I166" s="3">
        <v>5299.98</v>
      </c>
      <c r="J166" s="3">
        <v>0.0</v>
      </c>
      <c r="K166" s="3">
        <v>415.159</v>
      </c>
      <c r="L166" s="3">
        <v>0.0</v>
      </c>
      <c r="M166" s="3">
        <v>2.02904</v>
      </c>
      <c r="N166" s="3">
        <v>0.0</v>
      </c>
      <c r="O166" s="3">
        <v>417.371</v>
      </c>
      <c r="P166" s="3">
        <v>0.0</v>
      </c>
      <c r="Q166" s="3">
        <v>502.397</v>
      </c>
      <c r="R166" s="3">
        <v>0.0</v>
      </c>
      <c r="S166" s="3">
        <v>5.34561</v>
      </c>
      <c r="T166" s="3">
        <v>0.0</v>
      </c>
      <c r="U166" s="3">
        <v>6.04253</v>
      </c>
      <c r="V166" s="3">
        <v>0.0</v>
      </c>
      <c r="W166" s="3">
        <v>3.59283</v>
      </c>
      <c r="X166" s="3">
        <v>0.0</v>
      </c>
      <c r="Y166" s="3">
        <v>3.196</v>
      </c>
      <c r="Z166" s="3">
        <v>0.0</v>
      </c>
      <c r="AA166" s="3">
        <v>20.0</v>
      </c>
      <c r="AB166" s="3">
        <v>0.0</v>
      </c>
      <c r="AC166" s="3">
        <v>10.0</v>
      </c>
      <c r="AD166" s="3">
        <v>0.0</v>
      </c>
      <c r="AE166" s="3">
        <v>3.0</v>
      </c>
      <c r="AF166" s="3">
        <v>7.0</v>
      </c>
      <c r="AG166" s="3" t="s">
        <v>35</v>
      </c>
    </row>
    <row r="167" ht="14.25" customHeight="1">
      <c r="A167" s="2">
        <v>44173.63716798611</v>
      </c>
      <c r="B167" s="1" t="s">
        <v>199</v>
      </c>
      <c r="C167" s="3">
        <v>4.12731</v>
      </c>
      <c r="D167" s="3">
        <v>0.0</v>
      </c>
      <c r="E167" s="3">
        <v>92.5243</v>
      </c>
      <c r="F167" s="3">
        <v>0.0</v>
      </c>
      <c r="G167" s="3">
        <v>2.02008</v>
      </c>
      <c r="H167" s="3">
        <v>0.0</v>
      </c>
      <c r="I167" s="3">
        <v>5163.63</v>
      </c>
      <c r="J167" s="3">
        <v>0.0</v>
      </c>
      <c r="K167" s="3">
        <v>416.109</v>
      </c>
      <c r="L167" s="3">
        <v>0.0</v>
      </c>
      <c r="M167" s="3">
        <v>2.03057</v>
      </c>
      <c r="N167" s="3">
        <v>0.0</v>
      </c>
      <c r="O167" s="3">
        <v>418.269</v>
      </c>
      <c r="P167" s="3">
        <v>0.0</v>
      </c>
      <c r="Q167" s="3">
        <v>502.424</v>
      </c>
      <c r="R167" s="3">
        <v>0.0</v>
      </c>
      <c r="S167" s="3">
        <v>5.36622</v>
      </c>
      <c r="T167" s="3">
        <v>0.0</v>
      </c>
      <c r="U167" s="3">
        <v>6.03414</v>
      </c>
      <c r="V167" s="3">
        <v>0.0</v>
      </c>
      <c r="W167" s="3">
        <v>3.59387</v>
      </c>
      <c r="X167" s="3">
        <v>0.0</v>
      </c>
      <c r="Y167" s="3">
        <v>3.19662</v>
      </c>
      <c r="Z167" s="3">
        <v>0.0</v>
      </c>
      <c r="AA167" s="3">
        <v>20.0</v>
      </c>
      <c r="AB167" s="3">
        <v>0.0</v>
      </c>
      <c r="AC167" s="3">
        <v>10.0</v>
      </c>
      <c r="AD167" s="3">
        <v>0.0</v>
      </c>
      <c r="AE167" s="3">
        <v>3.0</v>
      </c>
      <c r="AF167" s="3">
        <v>7.0</v>
      </c>
      <c r="AG167" s="3" t="s">
        <v>35</v>
      </c>
    </row>
    <row r="168" ht="14.25" customHeight="1">
      <c r="A168" s="2">
        <v>44173.63717952546</v>
      </c>
      <c r="B168" s="1" t="s">
        <v>200</v>
      </c>
      <c r="C168" s="3">
        <v>4.12721</v>
      </c>
      <c r="D168" s="3">
        <v>0.0</v>
      </c>
      <c r="E168" s="3">
        <v>92.5092</v>
      </c>
      <c r="F168" s="3">
        <v>0.0</v>
      </c>
      <c r="G168" s="3">
        <v>2.01658</v>
      </c>
      <c r="H168" s="3">
        <v>0.0</v>
      </c>
      <c r="I168" s="3">
        <v>5087.82</v>
      </c>
      <c r="J168" s="3">
        <v>0.0</v>
      </c>
      <c r="K168" s="3">
        <v>415.076</v>
      </c>
      <c r="L168" s="3">
        <v>0.0</v>
      </c>
      <c r="M168" s="3">
        <v>2.02689</v>
      </c>
      <c r="N168" s="3">
        <v>0.0</v>
      </c>
      <c r="O168" s="3">
        <v>417.199</v>
      </c>
      <c r="P168" s="3">
        <v>0.0</v>
      </c>
      <c r="Q168" s="3">
        <v>502.404</v>
      </c>
      <c r="R168" s="3">
        <v>0.0</v>
      </c>
      <c r="S168" s="3">
        <v>5.34462</v>
      </c>
      <c r="T168" s="3">
        <v>0.0</v>
      </c>
      <c r="U168" s="3">
        <v>6.03202</v>
      </c>
      <c r="V168" s="3">
        <v>0.0</v>
      </c>
      <c r="W168" s="3">
        <v>3.59381</v>
      </c>
      <c r="X168" s="3">
        <v>0.0</v>
      </c>
      <c r="Y168" s="3">
        <v>3.19582</v>
      </c>
      <c r="Z168" s="3">
        <v>0.0</v>
      </c>
      <c r="AA168" s="3">
        <v>20.0</v>
      </c>
      <c r="AB168" s="3">
        <v>0.0</v>
      </c>
      <c r="AC168" s="3">
        <v>10.0</v>
      </c>
      <c r="AD168" s="3">
        <v>0.0</v>
      </c>
      <c r="AE168" s="3">
        <v>3.0</v>
      </c>
      <c r="AF168" s="3">
        <v>7.0</v>
      </c>
      <c r="AG168" s="3" t="s">
        <v>35</v>
      </c>
    </row>
    <row r="169" ht="14.25" customHeight="1">
      <c r="A169" s="2">
        <v>44173.63719100694</v>
      </c>
      <c r="B169" s="1" t="s">
        <v>201</v>
      </c>
      <c r="C169" s="3">
        <v>4.12723</v>
      </c>
      <c r="D169" s="3">
        <v>0.0</v>
      </c>
      <c r="E169" s="3">
        <v>92.5124</v>
      </c>
      <c r="F169" s="3">
        <v>0.0</v>
      </c>
      <c r="G169" s="3">
        <v>2.01758</v>
      </c>
      <c r="H169" s="3">
        <v>0.0</v>
      </c>
      <c r="I169" s="3">
        <v>5038.43</v>
      </c>
      <c r="J169" s="3">
        <v>0.0</v>
      </c>
      <c r="K169" s="3">
        <v>415.769</v>
      </c>
      <c r="L169" s="3">
        <v>0.0</v>
      </c>
      <c r="M169" s="3">
        <v>2.0278</v>
      </c>
      <c r="N169" s="3">
        <v>0.0</v>
      </c>
      <c r="O169" s="3">
        <v>417.875</v>
      </c>
      <c r="P169" s="3">
        <v>0.0</v>
      </c>
      <c r="Q169" s="3">
        <v>502.41</v>
      </c>
      <c r="R169" s="3">
        <v>0.0</v>
      </c>
      <c r="S169" s="3">
        <v>5.3524</v>
      </c>
      <c r="T169" s="3">
        <v>0.0</v>
      </c>
      <c r="U169" s="3">
        <v>6.02695</v>
      </c>
      <c r="V169" s="3">
        <v>0.0</v>
      </c>
      <c r="W169" s="3">
        <v>3.59266</v>
      </c>
      <c r="X169" s="3">
        <v>0.0</v>
      </c>
      <c r="Y169" s="3">
        <v>3.197</v>
      </c>
      <c r="Z169" s="3">
        <v>0.0</v>
      </c>
      <c r="AA169" s="3">
        <v>20.0</v>
      </c>
      <c r="AB169" s="3">
        <v>0.0</v>
      </c>
      <c r="AC169" s="3">
        <v>10.0</v>
      </c>
      <c r="AD169" s="3">
        <v>0.0</v>
      </c>
      <c r="AE169" s="3">
        <v>3.0</v>
      </c>
      <c r="AF169" s="3">
        <v>7.0</v>
      </c>
      <c r="AG169" s="3" t="s">
        <v>35</v>
      </c>
    </row>
    <row r="170" ht="14.25" customHeight="1">
      <c r="A170" s="2">
        <v>44173.63720251157</v>
      </c>
      <c r="B170" s="1" t="s">
        <v>202</v>
      </c>
      <c r="C170" s="3">
        <v>4.12729</v>
      </c>
      <c r="D170" s="3">
        <v>0.0</v>
      </c>
      <c r="E170" s="3">
        <v>92.5208</v>
      </c>
      <c r="F170" s="3">
        <v>0.0</v>
      </c>
      <c r="G170" s="3">
        <v>2.02289</v>
      </c>
      <c r="H170" s="3">
        <v>0.0</v>
      </c>
      <c r="I170" s="3">
        <v>5141.74</v>
      </c>
      <c r="J170" s="3">
        <v>0.0</v>
      </c>
      <c r="K170" s="3">
        <v>415.877</v>
      </c>
      <c r="L170" s="3">
        <v>0.0</v>
      </c>
      <c r="M170" s="3">
        <v>2.03335</v>
      </c>
      <c r="N170" s="3">
        <v>0.0</v>
      </c>
      <c r="O170" s="3">
        <v>418.026</v>
      </c>
      <c r="P170" s="3">
        <v>0.0</v>
      </c>
      <c r="Q170" s="3">
        <v>502.421</v>
      </c>
      <c r="R170" s="3">
        <v>0.0</v>
      </c>
      <c r="S170" s="3">
        <v>5.33703</v>
      </c>
      <c r="T170" s="3">
        <v>0.0</v>
      </c>
      <c r="U170" s="3">
        <v>6.0285</v>
      </c>
      <c r="V170" s="3">
        <v>0.0</v>
      </c>
      <c r="W170" s="3">
        <v>3.59307</v>
      </c>
      <c r="X170" s="3">
        <v>0.0</v>
      </c>
      <c r="Y170" s="3">
        <v>3.19535</v>
      </c>
      <c r="Z170" s="3">
        <v>0.0</v>
      </c>
      <c r="AA170" s="3">
        <v>20.0</v>
      </c>
      <c r="AB170" s="3">
        <v>0.0</v>
      </c>
      <c r="AC170" s="3">
        <v>10.0</v>
      </c>
      <c r="AD170" s="3">
        <v>0.0</v>
      </c>
      <c r="AE170" s="3">
        <v>3.0</v>
      </c>
      <c r="AF170" s="3">
        <v>7.0</v>
      </c>
      <c r="AG170" s="3" t="s">
        <v>35</v>
      </c>
    </row>
    <row r="171" ht="14.25" customHeight="1">
      <c r="A171" s="2">
        <v>44173.6372140625</v>
      </c>
      <c r="B171" s="1" t="s">
        <v>203</v>
      </c>
      <c r="C171" s="3">
        <v>4.12711</v>
      </c>
      <c r="D171" s="3">
        <v>0.0</v>
      </c>
      <c r="E171" s="3">
        <v>92.4942</v>
      </c>
      <c r="F171" s="3">
        <v>0.0</v>
      </c>
      <c r="G171" s="3">
        <v>2.01998</v>
      </c>
      <c r="H171" s="3">
        <v>0.0</v>
      </c>
      <c r="I171" s="3">
        <v>5332.95</v>
      </c>
      <c r="J171" s="3">
        <v>0.0</v>
      </c>
      <c r="K171" s="3">
        <v>414.658</v>
      </c>
      <c r="L171" s="3">
        <v>0.0</v>
      </c>
      <c r="M171" s="3">
        <v>2.03081</v>
      </c>
      <c r="N171" s="3">
        <v>0.0</v>
      </c>
      <c r="O171" s="3">
        <v>416.881</v>
      </c>
      <c r="P171" s="3">
        <v>0.0</v>
      </c>
      <c r="Q171" s="3">
        <v>502.423</v>
      </c>
      <c r="R171" s="3">
        <v>0.0</v>
      </c>
      <c r="S171" s="3">
        <v>5.34415</v>
      </c>
      <c r="T171" s="3">
        <v>0.0</v>
      </c>
      <c r="U171" s="3">
        <v>6.02732</v>
      </c>
      <c r="V171" s="3">
        <v>0.0</v>
      </c>
      <c r="W171" s="3">
        <v>3.5941</v>
      </c>
      <c r="X171" s="3">
        <v>0.0</v>
      </c>
      <c r="Y171" s="3">
        <v>3.19421</v>
      </c>
      <c r="Z171" s="3">
        <v>0.0</v>
      </c>
      <c r="AA171" s="3">
        <v>20.0</v>
      </c>
      <c r="AB171" s="3">
        <v>0.0</v>
      </c>
      <c r="AC171" s="3">
        <v>10.0</v>
      </c>
      <c r="AD171" s="3">
        <v>0.0</v>
      </c>
      <c r="AE171" s="3">
        <v>3.0</v>
      </c>
      <c r="AF171" s="3">
        <v>7.0</v>
      </c>
      <c r="AG171" s="3" t="s">
        <v>35</v>
      </c>
    </row>
    <row r="172" ht="14.25" customHeight="1">
      <c r="A172" s="2">
        <v>44173.637225555554</v>
      </c>
      <c r="B172" s="1" t="s">
        <v>204</v>
      </c>
      <c r="C172" s="3">
        <v>4.12732</v>
      </c>
      <c r="D172" s="3">
        <v>0.0</v>
      </c>
      <c r="E172" s="3">
        <v>92.5256</v>
      </c>
      <c r="F172" s="3">
        <v>0.0</v>
      </c>
      <c r="G172" s="3">
        <v>2.01935</v>
      </c>
      <c r="H172" s="3">
        <v>0.0</v>
      </c>
      <c r="I172" s="3">
        <v>5121.82</v>
      </c>
      <c r="J172" s="3">
        <v>0.0</v>
      </c>
      <c r="K172" s="3">
        <v>415.162</v>
      </c>
      <c r="L172" s="3">
        <v>0.0</v>
      </c>
      <c r="M172" s="3">
        <v>2.02975</v>
      </c>
      <c r="N172" s="3">
        <v>0.0</v>
      </c>
      <c r="O172" s="3">
        <v>417.3</v>
      </c>
      <c r="P172" s="3">
        <v>0.0</v>
      </c>
      <c r="Q172" s="3">
        <v>502.383</v>
      </c>
      <c r="R172" s="3">
        <v>0.0</v>
      </c>
      <c r="S172" s="3">
        <v>5.33781</v>
      </c>
      <c r="T172" s="3">
        <v>0.0</v>
      </c>
      <c r="U172" s="3">
        <v>6.03211</v>
      </c>
      <c r="V172" s="3">
        <v>0.0</v>
      </c>
      <c r="W172" s="3">
        <v>3.59317</v>
      </c>
      <c r="X172" s="3">
        <v>0.0</v>
      </c>
      <c r="Y172" s="3">
        <v>3.19437</v>
      </c>
      <c r="Z172" s="3">
        <v>0.0</v>
      </c>
      <c r="AA172" s="3">
        <v>20.0</v>
      </c>
      <c r="AB172" s="3">
        <v>0.0</v>
      </c>
      <c r="AC172" s="3">
        <v>10.0</v>
      </c>
      <c r="AD172" s="3">
        <v>0.0</v>
      </c>
      <c r="AE172" s="3">
        <v>3.0</v>
      </c>
      <c r="AF172" s="3">
        <v>7.0</v>
      </c>
      <c r="AG172" s="3" t="s">
        <v>35</v>
      </c>
    </row>
    <row r="173" ht="14.25" customHeight="1">
      <c r="A173" s="2">
        <v>44173.63723702546</v>
      </c>
      <c r="B173" s="1" t="s">
        <v>205</v>
      </c>
      <c r="C173" s="3">
        <v>4.12742</v>
      </c>
      <c r="D173" s="3">
        <v>0.0</v>
      </c>
      <c r="E173" s="3">
        <v>92.5394</v>
      </c>
      <c r="F173" s="3">
        <v>0.0</v>
      </c>
      <c r="G173" s="3">
        <v>2.02088</v>
      </c>
      <c r="H173" s="3">
        <v>0.0</v>
      </c>
      <c r="I173" s="3">
        <v>5389.66</v>
      </c>
      <c r="J173" s="3">
        <v>0.0</v>
      </c>
      <c r="K173" s="3">
        <v>416.669</v>
      </c>
      <c r="L173" s="3">
        <v>0.0</v>
      </c>
      <c r="M173" s="3">
        <v>2.03183</v>
      </c>
      <c r="N173" s="3">
        <v>0.0</v>
      </c>
      <c r="O173" s="3">
        <v>418.927</v>
      </c>
      <c r="P173" s="3">
        <v>0.0</v>
      </c>
      <c r="Q173" s="3">
        <v>502.408</v>
      </c>
      <c r="R173" s="3">
        <v>0.0</v>
      </c>
      <c r="S173" s="3">
        <v>5.33575</v>
      </c>
      <c r="T173" s="3">
        <v>0.0</v>
      </c>
      <c r="U173" s="3">
        <v>6.03164</v>
      </c>
      <c r="V173" s="3">
        <v>0.0</v>
      </c>
      <c r="W173" s="3">
        <v>3.59336</v>
      </c>
      <c r="X173" s="3">
        <v>0.0</v>
      </c>
      <c r="Y173" s="3">
        <v>3.19399</v>
      </c>
      <c r="Z173" s="3">
        <v>0.0</v>
      </c>
      <c r="AA173" s="3">
        <v>20.0</v>
      </c>
      <c r="AB173" s="3">
        <v>0.0</v>
      </c>
      <c r="AC173" s="3">
        <v>10.0</v>
      </c>
      <c r="AD173" s="3">
        <v>0.0</v>
      </c>
      <c r="AE173" s="3">
        <v>3.0</v>
      </c>
      <c r="AF173" s="3">
        <v>7.0</v>
      </c>
      <c r="AG173" s="3" t="s">
        <v>35</v>
      </c>
    </row>
    <row r="174" ht="14.25" customHeight="1">
      <c r="A174" s="2">
        <v>44173.63724856482</v>
      </c>
      <c r="B174" s="1" t="s">
        <v>206</v>
      </c>
      <c r="C174" s="3">
        <v>4.12715</v>
      </c>
      <c r="D174" s="3">
        <v>0.0</v>
      </c>
      <c r="E174" s="3">
        <v>92.5004</v>
      </c>
      <c r="F174" s="3">
        <v>0.0</v>
      </c>
      <c r="G174" s="3">
        <v>2.01753</v>
      </c>
      <c r="H174" s="3">
        <v>0.0</v>
      </c>
      <c r="I174" s="3">
        <v>5254.58</v>
      </c>
      <c r="J174" s="3">
        <v>0.0</v>
      </c>
      <c r="K174" s="3">
        <v>416.228</v>
      </c>
      <c r="L174" s="3">
        <v>0.0</v>
      </c>
      <c r="M174" s="3">
        <v>2.02819</v>
      </c>
      <c r="N174" s="3">
        <v>0.0</v>
      </c>
      <c r="O174" s="3">
        <v>418.427</v>
      </c>
      <c r="P174" s="3">
        <v>0.0</v>
      </c>
      <c r="Q174" s="3">
        <v>502.416</v>
      </c>
      <c r="R174" s="3">
        <v>0.0</v>
      </c>
      <c r="S174" s="3">
        <v>5.36143</v>
      </c>
      <c r="T174" s="3">
        <v>0.0</v>
      </c>
      <c r="U174" s="3">
        <v>6.0294</v>
      </c>
      <c r="V174" s="3">
        <v>0.0</v>
      </c>
      <c r="W174" s="3">
        <v>3.59256</v>
      </c>
      <c r="X174" s="3">
        <v>0.0</v>
      </c>
      <c r="Y174" s="3">
        <v>3.19359</v>
      </c>
      <c r="Z174" s="3">
        <v>0.0</v>
      </c>
      <c r="AA174" s="3">
        <v>20.0</v>
      </c>
      <c r="AB174" s="3">
        <v>0.0</v>
      </c>
      <c r="AC174" s="3">
        <v>10.0</v>
      </c>
      <c r="AD174" s="3">
        <v>0.0</v>
      </c>
      <c r="AE174" s="3">
        <v>3.0</v>
      </c>
      <c r="AF174" s="3">
        <v>7.0</v>
      </c>
      <c r="AG174" s="3" t="s">
        <v>35</v>
      </c>
    </row>
    <row r="175" ht="14.25" customHeight="1">
      <c r="A175" s="2">
        <v>44173.63726008102</v>
      </c>
      <c r="B175" s="1" t="s">
        <v>207</v>
      </c>
      <c r="C175" s="3">
        <v>4.12731</v>
      </c>
      <c r="D175" s="3">
        <v>0.0</v>
      </c>
      <c r="E175" s="3">
        <v>92.5232</v>
      </c>
      <c r="F175" s="3">
        <v>0.0</v>
      </c>
      <c r="G175" s="3">
        <v>2.01954</v>
      </c>
      <c r="H175" s="3">
        <v>0.0</v>
      </c>
      <c r="I175" s="3">
        <v>5163.72</v>
      </c>
      <c r="J175" s="3">
        <v>0.0</v>
      </c>
      <c r="K175" s="3">
        <v>415.806</v>
      </c>
      <c r="L175" s="3">
        <v>0.0</v>
      </c>
      <c r="M175" s="3">
        <v>2.03002</v>
      </c>
      <c r="N175" s="3">
        <v>0.0</v>
      </c>
      <c r="O175" s="3">
        <v>417.964</v>
      </c>
      <c r="P175" s="3">
        <v>0.0</v>
      </c>
      <c r="Q175" s="3">
        <v>502.439</v>
      </c>
      <c r="R175" s="3">
        <v>0.0</v>
      </c>
      <c r="S175" s="3">
        <v>5.35941</v>
      </c>
      <c r="T175" s="3">
        <v>0.0</v>
      </c>
      <c r="U175" s="3">
        <v>6.02671</v>
      </c>
      <c r="V175" s="3">
        <v>0.0</v>
      </c>
      <c r="W175" s="3">
        <v>3.59124</v>
      </c>
      <c r="X175" s="3">
        <v>0.0</v>
      </c>
      <c r="Y175" s="3">
        <v>3.19443</v>
      </c>
      <c r="Z175" s="3">
        <v>0.0</v>
      </c>
      <c r="AA175" s="3">
        <v>20.0</v>
      </c>
      <c r="AB175" s="3">
        <v>0.0</v>
      </c>
      <c r="AC175" s="3">
        <v>10.0</v>
      </c>
      <c r="AD175" s="3">
        <v>0.0</v>
      </c>
      <c r="AE175" s="3">
        <v>3.0</v>
      </c>
      <c r="AF175" s="3">
        <v>7.0</v>
      </c>
      <c r="AG175" s="3" t="s">
        <v>35</v>
      </c>
    </row>
    <row r="176" ht="14.25" customHeight="1">
      <c r="A176" s="2">
        <v>44173.63727155093</v>
      </c>
      <c r="B176" s="1" t="s">
        <v>208</v>
      </c>
      <c r="C176" s="3">
        <v>4.12713</v>
      </c>
      <c r="D176" s="3">
        <v>0.0</v>
      </c>
      <c r="E176" s="3">
        <v>92.4974</v>
      </c>
      <c r="F176" s="3">
        <v>0.0</v>
      </c>
      <c r="G176" s="3">
        <v>2.02083</v>
      </c>
      <c r="H176" s="3">
        <v>0.0</v>
      </c>
      <c r="I176" s="3">
        <v>5269.5</v>
      </c>
      <c r="J176" s="3">
        <v>0.0</v>
      </c>
      <c r="K176" s="3">
        <v>416.973</v>
      </c>
      <c r="L176" s="3">
        <v>0.0</v>
      </c>
      <c r="M176" s="3">
        <v>2.03153</v>
      </c>
      <c r="N176" s="3">
        <v>0.0</v>
      </c>
      <c r="O176" s="3">
        <v>419.182</v>
      </c>
      <c r="P176" s="3">
        <v>0.0</v>
      </c>
      <c r="Q176" s="3">
        <v>502.394</v>
      </c>
      <c r="R176" s="3">
        <v>0.0</v>
      </c>
      <c r="S176" s="3">
        <v>5.34043</v>
      </c>
      <c r="T176" s="3">
        <v>0.0</v>
      </c>
      <c r="U176" s="3">
        <v>6.03091</v>
      </c>
      <c r="V176" s="3">
        <v>0.0</v>
      </c>
      <c r="W176" s="3">
        <v>3.59291</v>
      </c>
      <c r="X176" s="3">
        <v>0.0</v>
      </c>
      <c r="Y176" s="3">
        <v>3.19515</v>
      </c>
      <c r="Z176" s="3">
        <v>0.0</v>
      </c>
      <c r="AA176" s="3">
        <v>20.0</v>
      </c>
      <c r="AB176" s="3">
        <v>0.0</v>
      </c>
      <c r="AC176" s="3">
        <v>10.0</v>
      </c>
      <c r="AD176" s="3">
        <v>0.0</v>
      </c>
      <c r="AE176" s="3">
        <v>3.0</v>
      </c>
      <c r="AF176" s="3">
        <v>7.0</v>
      </c>
      <c r="AG176" s="3" t="s">
        <v>35</v>
      </c>
    </row>
    <row r="177" ht="14.25" customHeight="1">
      <c r="A177" s="2">
        <v>44173.63728313657</v>
      </c>
      <c r="B177" s="1" t="s">
        <v>209</v>
      </c>
      <c r="C177" s="3">
        <v>4.12723</v>
      </c>
      <c r="D177" s="3">
        <v>0.0</v>
      </c>
      <c r="E177" s="3">
        <v>92.5117</v>
      </c>
      <c r="F177" s="3">
        <v>0.0</v>
      </c>
      <c r="G177" s="3">
        <v>2.0195</v>
      </c>
      <c r="H177" s="3">
        <v>0.0</v>
      </c>
      <c r="I177" s="3">
        <v>5091.58</v>
      </c>
      <c r="J177" s="3">
        <v>0.0</v>
      </c>
      <c r="K177" s="3">
        <v>416.239</v>
      </c>
      <c r="L177" s="3">
        <v>0.0</v>
      </c>
      <c r="M177" s="3">
        <v>2.02984</v>
      </c>
      <c r="N177" s="3">
        <v>0.0</v>
      </c>
      <c r="O177" s="3">
        <v>418.37</v>
      </c>
      <c r="P177" s="3">
        <v>0.0</v>
      </c>
      <c r="Q177" s="3">
        <v>502.423</v>
      </c>
      <c r="R177" s="3">
        <v>0.0</v>
      </c>
      <c r="S177" s="3">
        <v>5.34183</v>
      </c>
      <c r="T177" s="3">
        <v>0.0</v>
      </c>
      <c r="U177" s="3">
        <v>6.03329</v>
      </c>
      <c r="V177" s="3">
        <v>0.0</v>
      </c>
      <c r="W177" s="3">
        <v>3.59278</v>
      </c>
      <c r="X177" s="3">
        <v>0.0</v>
      </c>
      <c r="Y177" s="3">
        <v>3.19554</v>
      </c>
      <c r="Z177" s="3">
        <v>0.0</v>
      </c>
      <c r="AA177" s="3">
        <v>20.0</v>
      </c>
      <c r="AB177" s="3">
        <v>0.0</v>
      </c>
      <c r="AC177" s="3">
        <v>10.0</v>
      </c>
      <c r="AD177" s="3">
        <v>0.0</v>
      </c>
      <c r="AE177" s="3">
        <v>3.0</v>
      </c>
      <c r="AF177" s="3">
        <v>7.0</v>
      </c>
      <c r="AG177" s="3" t="s">
        <v>35</v>
      </c>
    </row>
    <row r="178" ht="14.25" customHeight="1">
      <c r="A178" s="2">
        <v>44173.63729467593</v>
      </c>
      <c r="B178" s="1" t="s">
        <v>210</v>
      </c>
      <c r="C178" s="3">
        <v>4.12727</v>
      </c>
      <c r="D178" s="3">
        <v>0.0</v>
      </c>
      <c r="E178" s="3">
        <v>92.5176</v>
      </c>
      <c r="F178" s="3">
        <v>0.0</v>
      </c>
      <c r="G178" s="3">
        <v>2.02147</v>
      </c>
      <c r="H178" s="3">
        <v>0.0</v>
      </c>
      <c r="I178" s="3">
        <v>5360.06</v>
      </c>
      <c r="J178" s="3">
        <v>0.0</v>
      </c>
      <c r="K178" s="3">
        <v>417.279</v>
      </c>
      <c r="L178" s="3">
        <v>0.0</v>
      </c>
      <c r="M178" s="3">
        <v>2.03237</v>
      </c>
      <c r="N178" s="3">
        <v>0.0</v>
      </c>
      <c r="O178" s="3">
        <v>419.528</v>
      </c>
      <c r="P178" s="3">
        <v>0.0</v>
      </c>
      <c r="Q178" s="3">
        <v>502.413</v>
      </c>
      <c r="R178" s="3">
        <v>0.0</v>
      </c>
      <c r="S178" s="3">
        <v>5.33774</v>
      </c>
      <c r="T178" s="3">
        <v>0.0</v>
      </c>
      <c r="U178" s="3">
        <v>6.03777</v>
      </c>
      <c r="V178" s="3">
        <v>0.0</v>
      </c>
      <c r="W178" s="3">
        <v>3.59074</v>
      </c>
      <c r="X178" s="3">
        <v>0.0</v>
      </c>
      <c r="Y178" s="3">
        <v>3.19462</v>
      </c>
      <c r="Z178" s="3">
        <v>0.0</v>
      </c>
      <c r="AA178" s="3">
        <v>20.0</v>
      </c>
      <c r="AB178" s="3">
        <v>0.0</v>
      </c>
      <c r="AC178" s="3">
        <v>10.0</v>
      </c>
      <c r="AD178" s="3">
        <v>0.0</v>
      </c>
      <c r="AE178" s="3">
        <v>3.0</v>
      </c>
      <c r="AF178" s="3">
        <v>7.0</v>
      </c>
      <c r="AG178" s="3" t="s">
        <v>35</v>
      </c>
    </row>
    <row r="179" ht="14.25" customHeight="1">
      <c r="A179" s="2">
        <v>44173.63730619213</v>
      </c>
      <c r="B179" s="1" t="s">
        <v>211</v>
      </c>
      <c r="C179" s="3">
        <v>4.12734</v>
      </c>
      <c r="D179" s="3">
        <v>0.0</v>
      </c>
      <c r="E179" s="3">
        <v>92.5286</v>
      </c>
      <c r="F179" s="3">
        <v>0.0</v>
      </c>
      <c r="G179" s="3">
        <v>2.02106</v>
      </c>
      <c r="H179" s="3">
        <v>0.0</v>
      </c>
      <c r="I179" s="3">
        <v>5137.56</v>
      </c>
      <c r="J179" s="3">
        <v>0.0</v>
      </c>
      <c r="K179" s="3">
        <v>417.113</v>
      </c>
      <c r="L179" s="3">
        <v>0.0</v>
      </c>
      <c r="M179" s="3">
        <v>2.0315</v>
      </c>
      <c r="N179" s="3">
        <v>0.0</v>
      </c>
      <c r="O179" s="3">
        <v>419.267</v>
      </c>
      <c r="P179" s="3">
        <v>0.0</v>
      </c>
      <c r="Q179" s="3">
        <v>502.405</v>
      </c>
      <c r="R179" s="3">
        <v>0.0</v>
      </c>
      <c r="S179" s="3">
        <v>5.34433</v>
      </c>
      <c r="T179" s="3">
        <v>0.0</v>
      </c>
      <c r="U179" s="3">
        <v>6.03953</v>
      </c>
      <c r="V179" s="3">
        <v>0.0</v>
      </c>
      <c r="W179" s="3">
        <v>3.59338</v>
      </c>
      <c r="X179" s="3">
        <v>0.0</v>
      </c>
      <c r="Y179" s="3">
        <v>3.19509</v>
      </c>
      <c r="Z179" s="3">
        <v>0.0</v>
      </c>
      <c r="AA179" s="3">
        <v>20.0</v>
      </c>
      <c r="AB179" s="3">
        <v>0.0</v>
      </c>
      <c r="AC179" s="3">
        <v>10.0</v>
      </c>
      <c r="AD179" s="3">
        <v>0.0</v>
      </c>
      <c r="AE179" s="3">
        <v>3.0</v>
      </c>
      <c r="AF179" s="3">
        <v>7.0</v>
      </c>
      <c r="AG179" s="3" t="s">
        <v>35</v>
      </c>
    </row>
    <row r="180" ht="14.25" customHeight="1">
      <c r="A180" s="2">
        <v>44173.63731759259</v>
      </c>
      <c r="B180" s="1" t="s">
        <v>212</v>
      </c>
      <c r="C180" s="3">
        <v>4.12724</v>
      </c>
      <c r="D180" s="3">
        <v>0.0</v>
      </c>
      <c r="E180" s="3">
        <v>92.5136</v>
      </c>
      <c r="F180" s="3">
        <v>0.0</v>
      </c>
      <c r="G180" s="3">
        <v>2.01794</v>
      </c>
      <c r="H180" s="3">
        <v>0.0</v>
      </c>
      <c r="I180" s="3">
        <v>5107.94</v>
      </c>
      <c r="J180" s="3">
        <v>0.0</v>
      </c>
      <c r="K180" s="3">
        <v>416.616</v>
      </c>
      <c r="L180" s="3">
        <v>0.0</v>
      </c>
      <c r="M180" s="3">
        <v>2.0283</v>
      </c>
      <c r="N180" s="3">
        <v>0.0</v>
      </c>
      <c r="O180" s="3">
        <v>418.755</v>
      </c>
      <c r="P180" s="3">
        <v>0.0</v>
      </c>
      <c r="Q180" s="3">
        <v>502.394</v>
      </c>
      <c r="R180" s="3">
        <v>0.0</v>
      </c>
      <c r="S180" s="3">
        <v>5.34036</v>
      </c>
      <c r="T180" s="3">
        <v>0.0</v>
      </c>
      <c r="U180" s="3">
        <v>6.04704</v>
      </c>
      <c r="V180" s="3">
        <v>0.0</v>
      </c>
      <c r="W180" s="3">
        <v>3.59335</v>
      </c>
      <c r="X180" s="3">
        <v>0.0</v>
      </c>
      <c r="Y180" s="3">
        <v>3.19641</v>
      </c>
      <c r="Z180" s="3">
        <v>0.0</v>
      </c>
      <c r="AA180" s="3">
        <v>20.0</v>
      </c>
      <c r="AB180" s="3">
        <v>0.0</v>
      </c>
      <c r="AC180" s="3">
        <v>10.0</v>
      </c>
      <c r="AD180" s="3">
        <v>0.0</v>
      </c>
      <c r="AE180" s="3">
        <v>3.0</v>
      </c>
      <c r="AF180" s="3">
        <v>7.0</v>
      </c>
      <c r="AG180" s="3" t="s">
        <v>35</v>
      </c>
    </row>
    <row r="181" ht="14.25" customHeight="1">
      <c r="A181" s="2">
        <v>44173.63732913195</v>
      </c>
      <c r="B181" s="1" t="s">
        <v>213</v>
      </c>
      <c r="C181" s="3">
        <v>4.12732</v>
      </c>
      <c r="D181" s="3">
        <v>0.0</v>
      </c>
      <c r="E181" s="3">
        <v>92.5256</v>
      </c>
      <c r="F181" s="3">
        <v>0.0</v>
      </c>
      <c r="G181" s="3">
        <v>2.02213</v>
      </c>
      <c r="H181" s="3">
        <v>0.0</v>
      </c>
      <c r="I181" s="3">
        <v>5224.07</v>
      </c>
      <c r="J181" s="3">
        <v>0.0</v>
      </c>
      <c r="K181" s="3">
        <v>415.963</v>
      </c>
      <c r="L181" s="3">
        <v>0.0</v>
      </c>
      <c r="M181" s="3">
        <v>2.03275</v>
      </c>
      <c r="N181" s="3">
        <v>0.0</v>
      </c>
      <c r="O181" s="3">
        <v>418.148</v>
      </c>
      <c r="P181" s="3">
        <v>0.0</v>
      </c>
      <c r="Q181" s="3">
        <v>502.426</v>
      </c>
      <c r="R181" s="3">
        <v>0.0</v>
      </c>
      <c r="S181" s="3">
        <v>5.35129</v>
      </c>
      <c r="T181" s="3">
        <v>0.0</v>
      </c>
      <c r="U181" s="3">
        <v>6.05246</v>
      </c>
      <c r="V181" s="3">
        <v>0.0</v>
      </c>
      <c r="W181" s="3">
        <v>3.59302</v>
      </c>
      <c r="X181" s="3">
        <v>0.0</v>
      </c>
      <c r="Y181" s="3">
        <v>3.19576</v>
      </c>
      <c r="Z181" s="3">
        <v>0.0</v>
      </c>
      <c r="AA181" s="3">
        <v>20.0</v>
      </c>
      <c r="AB181" s="3">
        <v>0.0</v>
      </c>
      <c r="AC181" s="3">
        <v>10.0</v>
      </c>
      <c r="AD181" s="3">
        <v>0.0</v>
      </c>
      <c r="AE181" s="3">
        <v>3.0</v>
      </c>
      <c r="AF181" s="3">
        <v>7.0</v>
      </c>
      <c r="AG181" s="3" t="s">
        <v>35</v>
      </c>
    </row>
    <row r="182" ht="14.25" customHeight="1">
      <c r="A182" s="2">
        <v>44173.63734065972</v>
      </c>
      <c r="B182" s="1" t="s">
        <v>214</v>
      </c>
      <c r="C182" s="3">
        <v>4.12727</v>
      </c>
      <c r="D182" s="3">
        <v>0.0</v>
      </c>
      <c r="E182" s="3">
        <v>92.517</v>
      </c>
      <c r="F182" s="3">
        <v>0.0</v>
      </c>
      <c r="G182" s="3">
        <v>2.02097</v>
      </c>
      <c r="H182" s="3">
        <v>0.0</v>
      </c>
      <c r="I182" s="3">
        <v>5081.34</v>
      </c>
      <c r="J182" s="3">
        <v>0.0</v>
      </c>
      <c r="K182" s="3">
        <v>416.559</v>
      </c>
      <c r="L182" s="3">
        <v>0.0</v>
      </c>
      <c r="M182" s="3">
        <v>2.0313</v>
      </c>
      <c r="N182" s="3">
        <v>0.0</v>
      </c>
      <c r="O182" s="3">
        <v>418.686</v>
      </c>
      <c r="P182" s="3">
        <v>0.0</v>
      </c>
      <c r="Q182" s="3">
        <v>502.404</v>
      </c>
      <c r="R182" s="3">
        <v>0.0</v>
      </c>
      <c r="S182" s="3">
        <v>5.33024</v>
      </c>
      <c r="T182" s="3">
        <v>0.0</v>
      </c>
      <c r="U182" s="3">
        <v>6.05773</v>
      </c>
      <c r="V182" s="3">
        <v>0.0</v>
      </c>
      <c r="W182" s="3">
        <v>3.59212</v>
      </c>
      <c r="X182" s="3">
        <v>0.0</v>
      </c>
      <c r="Y182" s="3">
        <v>3.19554</v>
      </c>
      <c r="Z182" s="3">
        <v>0.0</v>
      </c>
      <c r="AA182" s="3">
        <v>20.0</v>
      </c>
      <c r="AB182" s="3">
        <v>0.0</v>
      </c>
      <c r="AC182" s="3">
        <v>10.0</v>
      </c>
      <c r="AD182" s="3">
        <v>0.0</v>
      </c>
      <c r="AE182" s="3">
        <v>3.0</v>
      </c>
      <c r="AF182" s="3">
        <v>7.0</v>
      </c>
      <c r="AG182" s="3" t="s">
        <v>35</v>
      </c>
    </row>
    <row r="183" ht="14.25" customHeight="1">
      <c r="A183" s="2">
        <v>44173.6373521412</v>
      </c>
      <c r="B183" s="1" t="s">
        <v>215</v>
      </c>
      <c r="C183" s="3">
        <v>4.12722</v>
      </c>
      <c r="D183" s="3">
        <v>0.0</v>
      </c>
      <c r="E183" s="3">
        <v>92.5105</v>
      </c>
      <c r="F183" s="3">
        <v>0.0</v>
      </c>
      <c r="G183" s="3">
        <v>2.01874</v>
      </c>
      <c r="H183" s="3">
        <v>0.0</v>
      </c>
      <c r="I183" s="3">
        <v>5398.06</v>
      </c>
      <c r="J183" s="3">
        <v>0.0</v>
      </c>
      <c r="K183" s="3">
        <v>416.81</v>
      </c>
      <c r="L183" s="3">
        <v>0.0</v>
      </c>
      <c r="M183" s="3">
        <v>2.02969</v>
      </c>
      <c r="N183" s="3">
        <v>0.0</v>
      </c>
      <c r="O183" s="3">
        <v>419.072</v>
      </c>
      <c r="P183" s="3">
        <v>0.0</v>
      </c>
      <c r="Q183" s="3">
        <v>502.43</v>
      </c>
      <c r="R183" s="3">
        <v>0.0</v>
      </c>
      <c r="S183" s="3">
        <v>5.33682</v>
      </c>
      <c r="T183" s="3">
        <v>0.0</v>
      </c>
      <c r="U183" s="3">
        <v>6.05964</v>
      </c>
      <c r="V183" s="3">
        <v>0.0</v>
      </c>
      <c r="W183" s="3">
        <v>3.59394</v>
      </c>
      <c r="X183" s="3">
        <v>0.0</v>
      </c>
      <c r="Y183" s="3">
        <v>3.19619</v>
      </c>
      <c r="Z183" s="3">
        <v>0.0</v>
      </c>
      <c r="AA183" s="3">
        <v>20.0</v>
      </c>
      <c r="AB183" s="3">
        <v>0.0</v>
      </c>
      <c r="AC183" s="3">
        <v>10.0</v>
      </c>
      <c r="AD183" s="3">
        <v>0.0</v>
      </c>
      <c r="AE183" s="3">
        <v>3.0</v>
      </c>
      <c r="AF183" s="3">
        <v>7.0</v>
      </c>
      <c r="AG183" s="3" t="s">
        <v>35</v>
      </c>
    </row>
    <row r="184" ht="14.25" customHeight="1">
      <c r="A184" s="2">
        <v>44173.63736369213</v>
      </c>
      <c r="B184" s="1" t="s">
        <v>216</v>
      </c>
      <c r="C184" s="3">
        <v>4.12726</v>
      </c>
      <c r="D184" s="3">
        <v>0.0</v>
      </c>
      <c r="E184" s="3">
        <v>92.5163</v>
      </c>
      <c r="F184" s="3">
        <v>0.0</v>
      </c>
      <c r="G184" s="3">
        <v>2.02133</v>
      </c>
      <c r="H184" s="3">
        <v>0.0</v>
      </c>
      <c r="I184" s="3">
        <v>5232.41</v>
      </c>
      <c r="J184" s="3">
        <v>0.0</v>
      </c>
      <c r="K184" s="3">
        <v>417.113</v>
      </c>
      <c r="L184" s="3">
        <v>0.0</v>
      </c>
      <c r="M184" s="3">
        <v>2.03196</v>
      </c>
      <c r="N184" s="3">
        <v>0.0</v>
      </c>
      <c r="O184" s="3">
        <v>419.307</v>
      </c>
      <c r="P184" s="3">
        <v>0.0</v>
      </c>
      <c r="Q184" s="3">
        <v>502.412</v>
      </c>
      <c r="R184" s="3">
        <v>0.0</v>
      </c>
      <c r="S184" s="3">
        <v>5.34441</v>
      </c>
      <c r="T184" s="3">
        <v>0.0</v>
      </c>
      <c r="U184" s="3">
        <v>6.06313</v>
      </c>
      <c r="V184" s="3">
        <v>0.0</v>
      </c>
      <c r="W184" s="3">
        <v>3.59182</v>
      </c>
      <c r="X184" s="3">
        <v>0.0</v>
      </c>
      <c r="Y184" s="3">
        <v>3.19594</v>
      </c>
      <c r="Z184" s="3">
        <v>0.0</v>
      </c>
      <c r="AA184" s="3">
        <v>20.0</v>
      </c>
      <c r="AB184" s="3">
        <v>0.0</v>
      </c>
      <c r="AC184" s="3">
        <v>10.0</v>
      </c>
      <c r="AD184" s="3">
        <v>0.0</v>
      </c>
      <c r="AE184" s="3">
        <v>3.0</v>
      </c>
      <c r="AF184" s="3">
        <v>7.0</v>
      </c>
      <c r="AG184" s="3" t="s">
        <v>35</v>
      </c>
    </row>
    <row r="185" ht="14.25" customHeight="1">
      <c r="A185" s="2">
        <v>44173.63737523148</v>
      </c>
      <c r="B185" s="1" t="s">
        <v>217</v>
      </c>
      <c r="C185" s="3">
        <v>4.12737</v>
      </c>
      <c r="D185" s="3">
        <v>0.0</v>
      </c>
      <c r="E185" s="3">
        <v>92.5325</v>
      </c>
      <c r="F185" s="3">
        <v>0.0</v>
      </c>
      <c r="G185" s="3">
        <v>2.02137</v>
      </c>
      <c r="H185" s="3">
        <v>0.0</v>
      </c>
      <c r="I185" s="3">
        <v>5094.63</v>
      </c>
      <c r="J185" s="3">
        <v>0.0</v>
      </c>
      <c r="K185" s="3">
        <v>416.357</v>
      </c>
      <c r="L185" s="3">
        <v>0.0</v>
      </c>
      <c r="M185" s="3">
        <v>2.03172</v>
      </c>
      <c r="N185" s="3">
        <v>0.0</v>
      </c>
      <c r="O185" s="3">
        <v>418.489</v>
      </c>
      <c r="P185" s="3">
        <v>0.0</v>
      </c>
      <c r="Q185" s="3">
        <v>502.399</v>
      </c>
      <c r="R185" s="3">
        <v>0.0</v>
      </c>
      <c r="S185" s="3">
        <v>5.33885</v>
      </c>
      <c r="T185" s="3">
        <v>0.0</v>
      </c>
      <c r="U185" s="3">
        <v>6.07183</v>
      </c>
      <c r="V185" s="3">
        <v>0.0</v>
      </c>
      <c r="W185" s="3">
        <v>3.59184</v>
      </c>
      <c r="X185" s="3">
        <v>0.0</v>
      </c>
      <c r="Y185" s="3">
        <v>3.19704</v>
      </c>
      <c r="Z185" s="3">
        <v>0.0</v>
      </c>
      <c r="AA185" s="3">
        <v>20.0</v>
      </c>
      <c r="AB185" s="3">
        <v>0.0</v>
      </c>
      <c r="AC185" s="3">
        <v>10.0</v>
      </c>
      <c r="AD185" s="3">
        <v>0.0</v>
      </c>
      <c r="AE185" s="3">
        <v>3.0</v>
      </c>
      <c r="AF185" s="3">
        <v>7.0</v>
      </c>
      <c r="AG185" s="3" t="s">
        <v>35</v>
      </c>
    </row>
    <row r="186" ht="14.25" customHeight="1">
      <c r="A186" s="2">
        <v>44173.637386689814</v>
      </c>
      <c r="B186" s="1" t="s">
        <v>218</v>
      </c>
      <c r="C186" s="3">
        <v>4.12729</v>
      </c>
      <c r="D186" s="3">
        <v>0.0</v>
      </c>
      <c r="E186" s="3">
        <v>92.5201</v>
      </c>
      <c r="F186" s="3">
        <v>0.0</v>
      </c>
      <c r="G186" s="3">
        <v>2.02311</v>
      </c>
      <c r="H186" s="3">
        <v>0.0</v>
      </c>
      <c r="I186" s="3">
        <v>5385.84</v>
      </c>
      <c r="J186" s="3">
        <v>0.0</v>
      </c>
      <c r="K186" s="3">
        <v>416.344</v>
      </c>
      <c r="L186" s="3">
        <v>0.0</v>
      </c>
      <c r="M186" s="3">
        <v>2.03406</v>
      </c>
      <c r="N186" s="3">
        <v>0.0</v>
      </c>
      <c r="O186" s="3">
        <v>418.598</v>
      </c>
      <c r="P186" s="3">
        <v>0.0</v>
      </c>
      <c r="Q186" s="3">
        <v>502.424</v>
      </c>
      <c r="R186" s="3">
        <v>0.0</v>
      </c>
      <c r="S186" s="3">
        <v>5.37296</v>
      </c>
      <c r="T186" s="3">
        <v>0.0</v>
      </c>
      <c r="U186" s="3">
        <v>6.07227</v>
      </c>
      <c r="V186" s="3">
        <v>0.0</v>
      </c>
      <c r="W186" s="3">
        <v>3.5922</v>
      </c>
      <c r="X186" s="3">
        <v>0.0</v>
      </c>
      <c r="Y186" s="3">
        <v>3.19627</v>
      </c>
      <c r="Z186" s="3">
        <v>0.0</v>
      </c>
      <c r="AA186" s="3">
        <v>20.0</v>
      </c>
      <c r="AB186" s="3">
        <v>0.0</v>
      </c>
      <c r="AC186" s="3">
        <v>10.0</v>
      </c>
      <c r="AD186" s="3">
        <v>0.0</v>
      </c>
      <c r="AE186" s="3">
        <v>3.0</v>
      </c>
      <c r="AF186" s="3">
        <v>7.0</v>
      </c>
      <c r="AG186" s="3" t="s">
        <v>35</v>
      </c>
    </row>
    <row r="187" ht="14.25" customHeight="1">
      <c r="A187" s="2">
        <v>44173.63739820602</v>
      </c>
      <c r="B187" s="1" t="s">
        <v>219</v>
      </c>
      <c r="C187" s="3">
        <v>4.1274</v>
      </c>
      <c r="D187" s="3">
        <v>0.0</v>
      </c>
      <c r="E187" s="3">
        <v>92.537</v>
      </c>
      <c r="F187" s="3">
        <v>0.0</v>
      </c>
      <c r="G187" s="3">
        <v>2.02068</v>
      </c>
      <c r="H187" s="3">
        <v>0.0</v>
      </c>
      <c r="I187" s="3">
        <v>5457.47</v>
      </c>
      <c r="J187" s="3">
        <v>0.0</v>
      </c>
      <c r="K187" s="3">
        <v>417.765</v>
      </c>
      <c r="L187" s="3">
        <v>0.0</v>
      </c>
      <c r="M187" s="3">
        <v>2.03177</v>
      </c>
      <c r="N187" s="3">
        <v>0.0</v>
      </c>
      <c r="O187" s="3">
        <v>420.058</v>
      </c>
      <c r="P187" s="3">
        <v>0.0</v>
      </c>
      <c r="Q187" s="3">
        <v>502.401</v>
      </c>
      <c r="R187" s="3">
        <v>0.0</v>
      </c>
      <c r="S187" s="3">
        <v>5.34492</v>
      </c>
      <c r="T187" s="3">
        <v>0.0</v>
      </c>
      <c r="U187" s="3">
        <v>6.07795</v>
      </c>
      <c r="V187" s="3">
        <v>0.0</v>
      </c>
      <c r="W187" s="3">
        <v>3.59224</v>
      </c>
      <c r="X187" s="3">
        <v>0.0</v>
      </c>
      <c r="Y187" s="3">
        <v>3.19482</v>
      </c>
      <c r="Z187" s="3">
        <v>0.0</v>
      </c>
      <c r="AA187" s="3">
        <v>20.0</v>
      </c>
      <c r="AB187" s="3">
        <v>0.0</v>
      </c>
      <c r="AC187" s="3">
        <v>10.0</v>
      </c>
      <c r="AD187" s="3">
        <v>0.0</v>
      </c>
      <c r="AE187" s="3">
        <v>3.0</v>
      </c>
      <c r="AF187" s="3">
        <v>8.0</v>
      </c>
      <c r="AG187" s="3" t="s">
        <v>35</v>
      </c>
    </row>
    <row r="188" ht="14.25" customHeight="1">
      <c r="A188" s="2">
        <v>44173.637409710645</v>
      </c>
      <c r="B188" s="1" t="s">
        <v>220</v>
      </c>
      <c r="C188" s="3">
        <v>4.12724</v>
      </c>
      <c r="D188" s="3">
        <v>0.0</v>
      </c>
      <c r="E188" s="3">
        <v>92.5129</v>
      </c>
      <c r="F188" s="3">
        <v>0.0</v>
      </c>
      <c r="G188" s="3">
        <v>2.02013</v>
      </c>
      <c r="H188" s="3">
        <v>0.0</v>
      </c>
      <c r="I188" s="3">
        <v>5161.93</v>
      </c>
      <c r="J188" s="3">
        <v>0.0</v>
      </c>
      <c r="K188" s="3">
        <v>418.051</v>
      </c>
      <c r="L188" s="3">
        <v>0.0</v>
      </c>
      <c r="M188" s="3">
        <v>2.03061</v>
      </c>
      <c r="N188" s="3">
        <v>0.0</v>
      </c>
      <c r="O188" s="3">
        <v>420.22</v>
      </c>
      <c r="P188" s="3">
        <v>0.0</v>
      </c>
      <c r="Q188" s="3">
        <v>502.411</v>
      </c>
      <c r="R188" s="3">
        <v>0.0</v>
      </c>
      <c r="S188" s="3">
        <v>5.34211</v>
      </c>
      <c r="T188" s="3">
        <v>0.0</v>
      </c>
      <c r="U188" s="3">
        <v>6.08</v>
      </c>
      <c r="V188" s="3">
        <v>0.0</v>
      </c>
      <c r="W188" s="3">
        <v>3.59323</v>
      </c>
      <c r="X188" s="3">
        <v>0.0</v>
      </c>
      <c r="Y188" s="3">
        <v>3.19532</v>
      </c>
      <c r="Z188" s="3">
        <v>0.0</v>
      </c>
      <c r="AA188" s="3">
        <v>20.0</v>
      </c>
      <c r="AB188" s="3">
        <v>0.0</v>
      </c>
      <c r="AC188" s="3">
        <v>10.0</v>
      </c>
      <c r="AD188" s="3">
        <v>0.0</v>
      </c>
      <c r="AE188" s="3">
        <v>3.0</v>
      </c>
      <c r="AF188" s="3">
        <v>8.0</v>
      </c>
      <c r="AG188" s="3" t="s">
        <v>35</v>
      </c>
    </row>
    <row r="189" ht="14.25" customHeight="1">
      <c r="A189" s="2">
        <v>44173.63742128472</v>
      </c>
      <c r="B189" s="1" t="s">
        <v>221</v>
      </c>
      <c r="C189" s="3">
        <v>4.12732</v>
      </c>
      <c r="D189" s="3">
        <v>0.0</v>
      </c>
      <c r="E189" s="3">
        <v>92.5244</v>
      </c>
      <c r="F189" s="3">
        <v>0.0</v>
      </c>
      <c r="G189" s="3">
        <v>2.02337</v>
      </c>
      <c r="H189" s="3">
        <v>0.0</v>
      </c>
      <c r="I189" s="3">
        <v>5282.95</v>
      </c>
      <c r="J189" s="3">
        <v>0.0</v>
      </c>
      <c r="K189" s="3">
        <v>418.015</v>
      </c>
      <c r="L189" s="3">
        <v>0.0</v>
      </c>
      <c r="M189" s="3">
        <v>2.03412</v>
      </c>
      <c r="N189" s="3">
        <v>0.0</v>
      </c>
      <c r="O189" s="3">
        <v>420.235</v>
      </c>
      <c r="P189" s="3">
        <v>0.0</v>
      </c>
      <c r="Q189" s="3">
        <v>502.435</v>
      </c>
      <c r="R189" s="3">
        <v>0.0</v>
      </c>
      <c r="S189" s="3">
        <v>5.3546</v>
      </c>
      <c r="T189" s="3">
        <v>0.0</v>
      </c>
      <c r="U189" s="3">
        <v>6.07411</v>
      </c>
      <c r="V189" s="3">
        <v>0.0</v>
      </c>
      <c r="W189" s="3">
        <v>3.5907</v>
      </c>
      <c r="X189" s="3">
        <v>0.0</v>
      </c>
      <c r="Y189" s="3">
        <v>3.19561</v>
      </c>
      <c r="Z189" s="3">
        <v>0.0</v>
      </c>
      <c r="AA189" s="3">
        <v>20.0</v>
      </c>
      <c r="AB189" s="3">
        <v>0.0</v>
      </c>
      <c r="AC189" s="3">
        <v>10.0</v>
      </c>
      <c r="AD189" s="3">
        <v>0.0</v>
      </c>
      <c r="AE189" s="3">
        <v>3.0</v>
      </c>
      <c r="AF189" s="3">
        <v>8.0</v>
      </c>
      <c r="AG189" s="3" t="s">
        <v>35</v>
      </c>
    </row>
    <row r="190" ht="14.25" customHeight="1">
      <c r="A190" s="2">
        <v>44173.63743270833</v>
      </c>
      <c r="B190" s="1" t="s">
        <v>222</v>
      </c>
      <c r="C190" s="3">
        <v>4.12728</v>
      </c>
      <c r="D190" s="3">
        <v>0.0</v>
      </c>
      <c r="E190" s="3">
        <v>92.5197</v>
      </c>
      <c r="F190" s="3">
        <v>0.0</v>
      </c>
      <c r="G190" s="3">
        <v>2.02094</v>
      </c>
      <c r="H190" s="3">
        <v>0.0</v>
      </c>
      <c r="I190" s="3">
        <v>5220.5</v>
      </c>
      <c r="J190" s="3">
        <v>0.0</v>
      </c>
      <c r="K190" s="3">
        <v>417.814</v>
      </c>
      <c r="L190" s="3">
        <v>0.0</v>
      </c>
      <c r="M190" s="3">
        <v>2.03155</v>
      </c>
      <c r="N190" s="3">
        <v>0.0</v>
      </c>
      <c r="O190" s="3">
        <v>420.007</v>
      </c>
      <c r="P190" s="3">
        <v>0.0</v>
      </c>
      <c r="Q190" s="3">
        <v>502.405</v>
      </c>
      <c r="R190" s="3">
        <v>0.0</v>
      </c>
      <c r="S190" s="3">
        <v>5.35019</v>
      </c>
      <c r="T190" s="3">
        <v>0.0</v>
      </c>
      <c r="U190" s="3">
        <v>6.08425</v>
      </c>
      <c r="V190" s="3">
        <v>0.0</v>
      </c>
      <c r="W190" s="3">
        <v>3.58983</v>
      </c>
      <c r="X190" s="3">
        <v>0.0</v>
      </c>
      <c r="Y190" s="3">
        <v>3.19514</v>
      </c>
      <c r="Z190" s="3">
        <v>0.0</v>
      </c>
      <c r="AA190" s="3">
        <v>20.0</v>
      </c>
      <c r="AB190" s="3">
        <v>0.0</v>
      </c>
      <c r="AC190" s="3">
        <v>10.0</v>
      </c>
      <c r="AD190" s="3">
        <v>0.0</v>
      </c>
      <c r="AE190" s="3">
        <v>3.0</v>
      </c>
      <c r="AF190" s="3">
        <v>8.0</v>
      </c>
      <c r="AG190" s="3" t="s">
        <v>35</v>
      </c>
    </row>
    <row r="191" ht="14.25" customHeight="1">
      <c r="A191" s="2">
        <v>44173.63744425926</v>
      </c>
      <c r="B191" s="1" t="s">
        <v>223</v>
      </c>
      <c r="C191" s="3">
        <v>4.12724</v>
      </c>
      <c r="D191" s="3">
        <v>0.0</v>
      </c>
      <c r="E191" s="3">
        <v>92.5137</v>
      </c>
      <c r="F191" s="3">
        <v>0.0</v>
      </c>
      <c r="G191" s="3">
        <v>2.02257</v>
      </c>
      <c r="H191" s="3">
        <v>0.0</v>
      </c>
      <c r="I191" s="3">
        <v>5231.37</v>
      </c>
      <c r="J191" s="3">
        <v>0.0</v>
      </c>
      <c r="K191" s="3">
        <v>417.768</v>
      </c>
      <c r="L191" s="3">
        <v>0.0</v>
      </c>
      <c r="M191" s="3">
        <v>2.03321</v>
      </c>
      <c r="N191" s="3">
        <v>0.0</v>
      </c>
      <c r="O191" s="3">
        <v>419.965</v>
      </c>
      <c r="P191" s="3">
        <v>0.0</v>
      </c>
      <c r="Q191" s="3">
        <v>502.404</v>
      </c>
      <c r="R191" s="3">
        <v>0.0</v>
      </c>
      <c r="S191" s="3">
        <v>5.34481</v>
      </c>
      <c r="T191" s="3">
        <v>0.0</v>
      </c>
      <c r="U191" s="3">
        <v>6.08493</v>
      </c>
      <c r="V191" s="3">
        <v>0.0</v>
      </c>
      <c r="W191" s="3">
        <v>3.59026</v>
      </c>
      <c r="X191" s="3">
        <v>0.0</v>
      </c>
      <c r="Y191" s="3">
        <v>3.19529</v>
      </c>
      <c r="Z191" s="3">
        <v>0.0</v>
      </c>
      <c r="AA191" s="3">
        <v>20.0</v>
      </c>
      <c r="AB191" s="3">
        <v>0.0</v>
      </c>
      <c r="AC191" s="3">
        <v>10.0</v>
      </c>
      <c r="AD191" s="3">
        <v>0.0</v>
      </c>
      <c r="AE191" s="3">
        <v>3.0</v>
      </c>
      <c r="AF191" s="3">
        <v>8.0</v>
      </c>
      <c r="AG191" s="3" t="s">
        <v>35</v>
      </c>
    </row>
    <row r="192" ht="14.25" customHeight="1">
      <c r="A192" s="2">
        <v>44173.63745577546</v>
      </c>
      <c r="B192" s="1" t="s">
        <v>224</v>
      </c>
      <c r="C192" s="3">
        <v>4.12739</v>
      </c>
      <c r="D192" s="3">
        <v>0.0</v>
      </c>
      <c r="E192" s="3">
        <v>92.5361</v>
      </c>
      <c r="F192" s="3">
        <v>0.0</v>
      </c>
      <c r="G192" s="3">
        <v>2.01895</v>
      </c>
      <c r="H192" s="3">
        <v>0.0</v>
      </c>
      <c r="I192" s="3">
        <v>5145.19</v>
      </c>
      <c r="J192" s="3">
        <v>0.0</v>
      </c>
      <c r="K192" s="3">
        <v>418.081</v>
      </c>
      <c r="L192" s="3">
        <v>0.0</v>
      </c>
      <c r="M192" s="3">
        <v>2.02939</v>
      </c>
      <c r="N192" s="3">
        <v>0.0</v>
      </c>
      <c r="O192" s="3">
        <v>420.243</v>
      </c>
      <c r="P192" s="3">
        <v>0.0</v>
      </c>
      <c r="Q192" s="3">
        <v>502.384</v>
      </c>
      <c r="R192" s="3">
        <v>0.0</v>
      </c>
      <c r="S192" s="3">
        <v>5.34625</v>
      </c>
      <c r="T192" s="3">
        <v>0.0</v>
      </c>
      <c r="U192" s="3">
        <v>6.08607</v>
      </c>
      <c r="V192" s="3">
        <v>0.0</v>
      </c>
      <c r="W192" s="3">
        <v>3.59292</v>
      </c>
      <c r="X192" s="3">
        <v>0.0</v>
      </c>
      <c r="Y192" s="3">
        <v>3.19493</v>
      </c>
      <c r="Z192" s="3">
        <v>0.0</v>
      </c>
      <c r="AA192" s="3">
        <v>20.0</v>
      </c>
      <c r="AB192" s="3">
        <v>0.0</v>
      </c>
      <c r="AC192" s="3">
        <v>10.0</v>
      </c>
      <c r="AD192" s="3">
        <v>0.0</v>
      </c>
      <c r="AE192" s="3">
        <v>3.0</v>
      </c>
      <c r="AF192" s="3">
        <v>8.0</v>
      </c>
      <c r="AG192" s="3" t="s">
        <v>35</v>
      </c>
    </row>
    <row r="193" ht="14.25" customHeight="1">
      <c r="A193" s="2">
        <v>44173.637467280096</v>
      </c>
      <c r="B193" s="1" t="s">
        <v>225</v>
      </c>
      <c r="C193" s="3">
        <v>4.12721</v>
      </c>
      <c r="D193" s="3">
        <v>0.0</v>
      </c>
      <c r="E193" s="3">
        <v>92.5088</v>
      </c>
      <c r="F193" s="3">
        <v>0.0</v>
      </c>
      <c r="G193" s="3">
        <v>2.02247</v>
      </c>
      <c r="H193" s="3">
        <v>0.0</v>
      </c>
      <c r="I193" s="3">
        <v>5398.71</v>
      </c>
      <c r="J193" s="3">
        <v>0.0</v>
      </c>
      <c r="K193" s="3">
        <v>417.794</v>
      </c>
      <c r="L193" s="3">
        <v>0.0</v>
      </c>
      <c r="M193" s="3">
        <v>2.03344</v>
      </c>
      <c r="N193" s="3">
        <v>0.0</v>
      </c>
      <c r="O193" s="3">
        <v>420.062</v>
      </c>
      <c r="P193" s="3">
        <v>0.0</v>
      </c>
      <c r="Q193" s="3">
        <v>502.433</v>
      </c>
      <c r="R193" s="3">
        <v>0.0</v>
      </c>
      <c r="S193" s="3">
        <v>5.35412</v>
      </c>
      <c r="T193" s="3">
        <v>0.0</v>
      </c>
      <c r="U193" s="3">
        <v>6.07782</v>
      </c>
      <c r="V193" s="3">
        <v>0.0</v>
      </c>
      <c r="W193" s="3">
        <v>3.59214</v>
      </c>
      <c r="X193" s="3">
        <v>0.0</v>
      </c>
      <c r="Y193" s="3">
        <v>3.19653</v>
      </c>
      <c r="Z193" s="3">
        <v>0.0</v>
      </c>
      <c r="AA193" s="3">
        <v>20.0</v>
      </c>
      <c r="AB193" s="3">
        <v>0.0</v>
      </c>
      <c r="AC193" s="3">
        <v>10.0</v>
      </c>
      <c r="AD193" s="3">
        <v>0.0</v>
      </c>
      <c r="AE193" s="3">
        <v>3.0</v>
      </c>
      <c r="AF193" s="3">
        <v>8.0</v>
      </c>
      <c r="AG193" s="3" t="s">
        <v>35</v>
      </c>
    </row>
    <row r="194" ht="14.25" customHeight="1">
      <c r="A194" s="2">
        <v>44173.63747875</v>
      </c>
      <c r="B194" s="1" t="s">
        <v>226</v>
      </c>
      <c r="C194" s="3">
        <v>4.12731</v>
      </c>
      <c r="D194" s="3">
        <v>0.0</v>
      </c>
      <c r="E194" s="3">
        <v>92.5241</v>
      </c>
      <c r="F194" s="3">
        <v>0.0</v>
      </c>
      <c r="G194" s="3">
        <v>2.02231</v>
      </c>
      <c r="H194" s="3">
        <v>0.0</v>
      </c>
      <c r="I194" s="3">
        <v>5070.31</v>
      </c>
      <c r="J194" s="3">
        <v>0.0</v>
      </c>
      <c r="K194" s="3">
        <v>417.377</v>
      </c>
      <c r="L194" s="3">
        <v>0.0</v>
      </c>
      <c r="M194" s="3">
        <v>2.03261</v>
      </c>
      <c r="N194" s="3">
        <v>0.0</v>
      </c>
      <c r="O194" s="3">
        <v>419.504</v>
      </c>
      <c r="P194" s="3">
        <v>0.0</v>
      </c>
      <c r="Q194" s="3">
        <v>502.37</v>
      </c>
      <c r="R194" s="3">
        <v>0.0</v>
      </c>
      <c r="S194" s="3">
        <v>5.33324</v>
      </c>
      <c r="T194" s="3">
        <v>0.0</v>
      </c>
      <c r="U194" s="3">
        <v>6.07879</v>
      </c>
      <c r="V194" s="3">
        <v>0.0</v>
      </c>
      <c r="W194" s="3">
        <v>3.5915</v>
      </c>
      <c r="X194" s="3">
        <v>0.0</v>
      </c>
      <c r="Y194" s="3">
        <v>3.19646</v>
      </c>
      <c r="Z194" s="3">
        <v>0.0</v>
      </c>
      <c r="AA194" s="3">
        <v>20.0</v>
      </c>
      <c r="AB194" s="3">
        <v>0.0</v>
      </c>
      <c r="AC194" s="3">
        <v>10.0</v>
      </c>
      <c r="AD194" s="3">
        <v>0.0</v>
      </c>
      <c r="AE194" s="3">
        <v>3.0</v>
      </c>
      <c r="AF194" s="3">
        <v>8.0</v>
      </c>
      <c r="AG194" s="3" t="s">
        <v>35</v>
      </c>
    </row>
    <row r="195" ht="14.25" customHeight="1">
      <c r="A195" s="2">
        <v>44173.63749028935</v>
      </c>
      <c r="B195" s="1" t="s">
        <v>227</v>
      </c>
      <c r="C195" s="3">
        <v>4.12741</v>
      </c>
      <c r="D195" s="3">
        <v>0.0</v>
      </c>
      <c r="E195" s="3">
        <v>92.5383</v>
      </c>
      <c r="F195" s="3">
        <v>0.0</v>
      </c>
      <c r="G195" s="3">
        <v>2.01697</v>
      </c>
      <c r="H195" s="3">
        <v>0.0</v>
      </c>
      <c r="I195" s="3">
        <v>5054.26</v>
      </c>
      <c r="J195" s="3">
        <v>0.0</v>
      </c>
      <c r="K195" s="3">
        <v>417.132</v>
      </c>
      <c r="L195" s="3">
        <v>0.0</v>
      </c>
      <c r="M195" s="3">
        <v>2.02722</v>
      </c>
      <c r="N195" s="3">
        <v>0.0</v>
      </c>
      <c r="O195" s="3">
        <v>419.251</v>
      </c>
      <c r="P195" s="3">
        <v>0.0</v>
      </c>
      <c r="Q195" s="3">
        <v>502.388</v>
      </c>
      <c r="R195" s="3">
        <v>0.0</v>
      </c>
      <c r="S195" s="3">
        <v>5.3349</v>
      </c>
      <c r="T195" s="3">
        <v>0.0</v>
      </c>
      <c r="U195" s="3">
        <v>6.07556</v>
      </c>
      <c r="V195" s="3">
        <v>0.0</v>
      </c>
      <c r="W195" s="3">
        <v>3.59272</v>
      </c>
      <c r="X195" s="3">
        <v>0.0</v>
      </c>
      <c r="Y195" s="3">
        <v>3.19455</v>
      </c>
      <c r="Z195" s="3">
        <v>0.0</v>
      </c>
      <c r="AA195" s="3">
        <v>20.0</v>
      </c>
      <c r="AB195" s="3">
        <v>0.0</v>
      </c>
      <c r="AC195" s="3">
        <v>10.0</v>
      </c>
      <c r="AD195" s="3">
        <v>0.0</v>
      </c>
      <c r="AE195" s="3">
        <v>3.0</v>
      </c>
      <c r="AF195" s="3">
        <v>8.0</v>
      </c>
      <c r="AG195" s="3" t="s">
        <v>35</v>
      </c>
    </row>
    <row r="196" ht="14.25" customHeight="1">
      <c r="A196" s="2">
        <v>44173.63750186343</v>
      </c>
      <c r="B196" s="1" t="s">
        <v>228</v>
      </c>
      <c r="C196" s="3">
        <v>4.12723</v>
      </c>
      <c r="D196" s="3">
        <v>0.0</v>
      </c>
      <c r="E196" s="3">
        <v>92.5114</v>
      </c>
      <c r="F196" s="3">
        <v>0.0</v>
      </c>
      <c r="G196" s="3">
        <v>2.01899</v>
      </c>
      <c r="H196" s="3">
        <v>0.0</v>
      </c>
      <c r="I196" s="3">
        <v>4592.83</v>
      </c>
      <c r="J196" s="3">
        <v>0.0</v>
      </c>
      <c r="K196" s="3">
        <v>417.755</v>
      </c>
      <c r="L196" s="3">
        <v>0.0</v>
      </c>
      <c r="M196" s="3">
        <v>2.0283</v>
      </c>
      <c r="N196" s="3">
        <v>0.0</v>
      </c>
      <c r="O196" s="3">
        <v>419.683</v>
      </c>
      <c r="P196" s="3">
        <v>0.0</v>
      </c>
      <c r="Q196" s="3">
        <v>502.379</v>
      </c>
      <c r="R196" s="3">
        <v>0.0</v>
      </c>
      <c r="S196" s="3">
        <v>5.33715</v>
      </c>
      <c r="T196" s="3">
        <v>0.0</v>
      </c>
      <c r="U196" s="3">
        <v>6.07108</v>
      </c>
      <c r="V196" s="3">
        <v>0.0</v>
      </c>
      <c r="W196" s="3">
        <v>3.59216</v>
      </c>
      <c r="X196" s="3">
        <v>0.0</v>
      </c>
      <c r="Y196" s="3">
        <v>3.19533</v>
      </c>
      <c r="Z196" s="3">
        <v>0.0</v>
      </c>
      <c r="AA196" s="3">
        <v>20.0</v>
      </c>
      <c r="AB196" s="3">
        <v>0.0</v>
      </c>
      <c r="AC196" s="3">
        <v>10.0</v>
      </c>
      <c r="AD196" s="3">
        <v>0.0</v>
      </c>
      <c r="AE196" s="3">
        <v>3.0</v>
      </c>
      <c r="AF196" s="3">
        <v>8.0</v>
      </c>
      <c r="AG196" s="3" t="s">
        <v>35</v>
      </c>
    </row>
    <row r="197" ht="14.25" customHeight="1">
      <c r="A197" s="2">
        <v>44173.63751331018</v>
      </c>
      <c r="B197" s="1" t="s">
        <v>229</v>
      </c>
      <c r="C197" s="3">
        <v>4.12734</v>
      </c>
      <c r="D197" s="3">
        <v>0.0</v>
      </c>
      <c r="E197" s="3">
        <v>92.5278</v>
      </c>
      <c r="F197" s="3">
        <v>0.0</v>
      </c>
      <c r="G197" s="3">
        <v>2.02024</v>
      </c>
      <c r="H197" s="3">
        <v>0.0</v>
      </c>
      <c r="I197" s="3">
        <v>4921.41</v>
      </c>
      <c r="J197" s="3">
        <v>0.0</v>
      </c>
      <c r="K197" s="3">
        <v>418.368</v>
      </c>
      <c r="L197" s="3">
        <v>0.0</v>
      </c>
      <c r="M197" s="3">
        <v>2.03023</v>
      </c>
      <c r="N197" s="3">
        <v>0.0</v>
      </c>
      <c r="O197" s="3">
        <v>420.438</v>
      </c>
      <c r="P197" s="3">
        <v>0.0</v>
      </c>
      <c r="Q197" s="3">
        <v>502.379</v>
      </c>
      <c r="R197" s="3">
        <v>0.0</v>
      </c>
      <c r="S197" s="3">
        <v>5.33727</v>
      </c>
      <c r="T197" s="3">
        <v>0.0</v>
      </c>
      <c r="U197" s="3">
        <v>6.06112</v>
      </c>
      <c r="V197" s="3">
        <v>0.0</v>
      </c>
      <c r="W197" s="3">
        <v>3.59373</v>
      </c>
      <c r="X197" s="3">
        <v>0.0</v>
      </c>
      <c r="Y197" s="3">
        <v>3.19488</v>
      </c>
      <c r="Z197" s="3">
        <v>0.0</v>
      </c>
      <c r="AA197" s="3">
        <v>20.0</v>
      </c>
      <c r="AB197" s="3">
        <v>0.0</v>
      </c>
      <c r="AC197" s="3">
        <v>10.0</v>
      </c>
      <c r="AD197" s="3">
        <v>0.0</v>
      </c>
      <c r="AE197" s="3">
        <v>3.0</v>
      </c>
      <c r="AF197" s="3">
        <v>8.0</v>
      </c>
      <c r="AG197" s="3" t="s">
        <v>35</v>
      </c>
    </row>
    <row r="198" ht="14.25" customHeight="1">
      <c r="A198" s="2">
        <v>44173.63752483796</v>
      </c>
      <c r="B198" s="1" t="s">
        <v>230</v>
      </c>
      <c r="C198" s="3">
        <v>4.12726</v>
      </c>
      <c r="D198" s="3">
        <v>0.0</v>
      </c>
      <c r="E198" s="3">
        <v>92.5166</v>
      </c>
      <c r="F198" s="3">
        <v>0.0</v>
      </c>
      <c r="G198" s="3">
        <v>2.02457</v>
      </c>
      <c r="H198" s="3">
        <v>0.0</v>
      </c>
      <c r="I198" s="3">
        <v>5283.61</v>
      </c>
      <c r="J198" s="3">
        <v>0.0</v>
      </c>
      <c r="K198" s="3">
        <v>417.904</v>
      </c>
      <c r="L198" s="3">
        <v>0.0</v>
      </c>
      <c r="M198" s="3">
        <v>2.03532</v>
      </c>
      <c r="N198" s="3">
        <v>0.0</v>
      </c>
      <c r="O198" s="3">
        <v>420.123</v>
      </c>
      <c r="P198" s="3">
        <v>0.0</v>
      </c>
      <c r="Q198" s="3">
        <v>502.412</v>
      </c>
      <c r="R198" s="3">
        <v>0.0</v>
      </c>
      <c r="S198" s="3">
        <v>5.35726</v>
      </c>
      <c r="T198" s="3">
        <v>0.0</v>
      </c>
      <c r="U198" s="3">
        <v>6.0588</v>
      </c>
      <c r="V198" s="3">
        <v>0.0</v>
      </c>
      <c r="W198" s="3">
        <v>3.5929</v>
      </c>
      <c r="X198" s="3">
        <v>0.0</v>
      </c>
      <c r="Y198" s="3">
        <v>3.19541</v>
      </c>
      <c r="Z198" s="3">
        <v>0.0</v>
      </c>
      <c r="AA198" s="3">
        <v>20.0</v>
      </c>
      <c r="AB198" s="3">
        <v>0.0</v>
      </c>
      <c r="AC198" s="3">
        <v>10.0</v>
      </c>
      <c r="AD198" s="3">
        <v>0.0</v>
      </c>
      <c r="AE198" s="3">
        <v>3.0</v>
      </c>
      <c r="AF198" s="3">
        <v>8.0</v>
      </c>
      <c r="AG198" s="3" t="s">
        <v>35</v>
      </c>
    </row>
    <row r="199" ht="14.25" customHeight="1">
      <c r="A199" s="2">
        <v>44173.63753634259</v>
      </c>
      <c r="B199" s="1" t="s">
        <v>231</v>
      </c>
      <c r="C199" s="3">
        <v>4.12731</v>
      </c>
      <c r="D199" s="3">
        <v>0.0</v>
      </c>
      <c r="E199" s="3">
        <v>92.5235</v>
      </c>
      <c r="F199" s="3">
        <v>0.0</v>
      </c>
      <c r="G199" s="3">
        <v>2.02168</v>
      </c>
      <c r="H199" s="3">
        <v>0.0</v>
      </c>
      <c r="I199" s="3">
        <v>5447.0</v>
      </c>
      <c r="J199" s="3">
        <v>0.0</v>
      </c>
      <c r="K199" s="3">
        <v>418.299</v>
      </c>
      <c r="L199" s="3">
        <v>0.0</v>
      </c>
      <c r="M199" s="3">
        <v>2.03275</v>
      </c>
      <c r="N199" s="3">
        <v>0.0</v>
      </c>
      <c r="O199" s="3">
        <v>420.589</v>
      </c>
      <c r="P199" s="3">
        <v>0.0</v>
      </c>
      <c r="Q199" s="3">
        <v>502.395</v>
      </c>
      <c r="R199" s="3">
        <v>0.0</v>
      </c>
      <c r="S199" s="3">
        <v>5.3287</v>
      </c>
      <c r="T199" s="3">
        <v>0.0</v>
      </c>
      <c r="U199" s="3">
        <v>6.05786</v>
      </c>
      <c r="V199" s="3">
        <v>0.0</v>
      </c>
      <c r="W199" s="3">
        <v>3.59244</v>
      </c>
      <c r="X199" s="3">
        <v>0.0</v>
      </c>
      <c r="Y199" s="3">
        <v>3.19569</v>
      </c>
      <c r="Z199" s="3">
        <v>0.0</v>
      </c>
      <c r="AA199" s="3">
        <v>20.0</v>
      </c>
      <c r="AB199" s="3">
        <v>0.0</v>
      </c>
      <c r="AC199" s="3">
        <v>10.0</v>
      </c>
      <c r="AD199" s="3">
        <v>0.0</v>
      </c>
      <c r="AE199" s="3">
        <v>3.0</v>
      </c>
      <c r="AF199" s="3">
        <v>8.0</v>
      </c>
      <c r="AG199" s="3" t="s">
        <v>35</v>
      </c>
    </row>
    <row r="200" ht="14.25" customHeight="1">
      <c r="A200" s="2">
        <v>44173.63754788195</v>
      </c>
      <c r="B200" s="1" t="s">
        <v>232</v>
      </c>
      <c r="C200" s="3">
        <v>4.12739</v>
      </c>
      <c r="D200" s="3">
        <v>0.0</v>
      </c>
      <c r="E200" s="3">
        <v>92.5358</v>
      </c>
      <c r="F200" s="3">
        <v>0.0</v>
      </c>
      <c r="G200" s="3">
        <v>2.02004</v>
      </c>
      <c r="H200" s="3">
        <v>0.0</v>
      </c>
      <c r="I200" s="3">
        <v>4968.16</v>
      </c>
      <c r="J200" s="3">
        <v>0.0</v>
      </c>
      <c r="K200" s="3">
        <v>418.485</v>
      </c>
      <c r="L200" s="3">
        <v>0.0</v>
      </c>
      <c r="M200" s="3">
        <v>2.03012</v>
      </c>
      <c r="N200" s="3">
        <v>0.0</v>
      </c>
      <c r="O200" s="3">
        <v>420.574</v>
      </c>
      <c r="P200" s="3">
        <v>0.0</v>
      </c>
      <c r="Q200" s="3">
        <v>502.395</v>
      </c>
      <c r="R200" s="3">
        <v>0.0</v>
      </c>
      <c r="S200" s="3">
        <v>5.33033</v>
      </c>
      <c r="T200" s="3">
        <v>0.0</v>
      </c>
      <c r="U200" s="3">
        <v>6.05233</v>
      </c>
      <c r="V200" s="3">
        <v>0.0</v>
      </c>
      <c r="W200" s="3">
        <v>3.59231</v>
      </c>
      <c r="X200" s="3">
        <v>0.0</v>
      </c>
      <c r="Y200" s="3">
        <v>3.19533</v>
      </c>
      <c r="Z200" s="3">
        <v>0.0</v>
      </c>
      <c r="AA200" s="3">
        <v>20.0</v>
      </c>
      <c r="AB200" s="3">
        <v>0.0</v>
      </c>
      <c r="AC200" s="3">
        <v>10.0</v>
      </c>
      <c r="AD200" s="3">
        <v>0.0</v>
      </c>
      <c r="AE200" s="3">
        <v>3.0</v>
      </c>
      <c r="AF200" s="3">
        <v>8.0</v>
      </c>
      <c r="AG200" s="3" t="s">
        <v>35</v>
      </c>
    </row>
    <row r="201" ht="14.25" customHeight="1">
      <c r="A201" s="2">
        <v>44173.63755939815</v>
      </c>
      <c r="B201" s="1" t="s">
        <v>233</v>
      </c>
      <c r="C201" s="3">
        <v>4.12716</v>
      </c>
      <c r="D201" s="3">
        <v>0.0</v>
      </c>
      <c r="E201" s="3">
        <v>92.5013</v>
      </c>
      <c r="F201" s="3">
        <v>0.0</v>
      </c>
      <c r="G201" s="3">
        <v>2.01752</v>
      </c>
      <c r="H201" s="3">
        <v>0.0</v>
      </c>
      <c r="I201" s="3">
        <v>5117.08</v>
      </c>
      <c r="J201" s="3">
        <v>0.0</v>
      </c>
      <c r="K201" s="3">
        <v>417.101</v>
      </c>
      <c r="L201" s="3">
        <v>0.0</v>
      </c>
      <c r="M201" s="3">
        <v>2.0279</v>
      </c>
      <c r="N201" s="3">
        <v>0.0</v>
      </c>
      <c r="O201" s="3">
        <v>419.247</v>
      </c>
      <c r="P201" s="3">
        <v>0.0</v>
      </c>
      <c r="Q201" s="3">
        <v>502.393</v>
      </c>
      <c r="R201" s="3">
        <v>0.0</v>
      </c>
      <c r="S201" s="3">
        <v>5.33311</v>
      </c>
      <c r="T201" s="3">
        <v>0.0</v>
      </c>
      <c r="U201" s="3">
        <v>6.05233</v>
      </c>
      <c r="V201" s="3">
        <v>0.0</v>
      </c>
      <c r="W201" s="3">
        <v>3.59264</v>
      </c>
      <c r="X201" s="3">
        <v>0.0</v>
      </c>
      <c r="Y201" s="3">
        <v>3.19533</v>
      </c>
      <c r="Z201" s="3">
        <v>0.0</v>
      </c>
      <c r="AA201" s="3">
        <v>20.0</v>
      </c>
      <c r="AB201" s="3">
        <v>0.0</v>
      </c>
      <c r="AC201" s="3">
        <v>10.0</v>
      </c>
      <c r="AD201" s="3">
        <v>0.0</v>
      </c>
      <c r="AE201" s="3">
        <v>3.0</v>
      </c>
      <c r="AF201" s="3">
        <v>8.0</v>
      </c>
      <c r="AG201" s="3" t="s">
        <v>35</v>
      </c>
    </row>
    <row r="202" ht="14.25" customHeight="1">
      <c r="A202" s="2">
        <v>44173.63757090278</v>
      </c>
      <c r="B202" s="1" t="s">
        <v>234</v>
      </c>
      <c r="C202" s="3">
        <v>4.12716</v>
      </c>
      <c r="D202" s="3">
        <v>0.0</v>
      </c>
      <c r="E202" s="3">
        <v>92.5019</v>
      </c>
      <c r="F202" s="3">
        <v>0.0</v>
      </c>
      <c r="G202" s="3">
        <v>2.02035</v>
      </c>
      <c r="H202" s="3">
        <v>0.0</v>
      </c>
      <c r="I202" s="3">
        <v>5434.5</v>
      </c>
      <c r="J202" s="3">
        <v>0.0</v>
      </c>
      <c r="K202" s="3">
        <v>418.804</v>
      </c>
      <c r="L202" s="3">
        <v>0.0</v>
      </c>
      <c r="M202" s="3">
        <v>2.03139</v>
      </c>
      <c r="N202" s="3">
        <v>0.0</v>
      </c>
      <c r="O202" s="3">
        <v>421.092</v>
      </c>
      <c r="P202" s="3">
        <v>0.0</v>
      </c>
      <c r="Q202" s="3">
        <v>502.381</v>
      </c>
      <c r="R202" s="3">
        <v>0.0</v>
      </c>
      <c r="S202" s="3">
        <v>5.33467</v>
      </c>
      <c r="T202" s="3">
        <v>0.0</v>
      </c>
      <c r="U202" s="3">
        <v>6.0588</v>
      </c>
      <c r="V202" s="3">
        <v>0.0</v>
      </c>
      <c r="W202" s="3">
        <v>3.59212</v>
      </c>
      <c r="X202" s="3">
        <v>0.0</v>
      </c>
      <c r="Y202" s="3">
        <v>3.19421</v>
      </c>
      <c r="Z202" s="3">
        <v>0.0</v>
      </c>
      <c r="AA202" s="3">
        <v>20.0</v>
      </c>
      <c r="AB202" s="3">
        <v>0.0</v>
      </c>
      <c r="AC202" s="3">
        <v>10.0</v>
      </c>
      <c r="AD202" s="3">
        <v>0.0</v>
      </c>
      <c r="AE202" s="3">
        <v>3.0</v>
      </c>
      <c r="AF202" s="3">
        <v>8.0</v>
      </c>
      <c r="AG202" s="3" t="s">
        <v>35</v>
      </c>
    </row>
    <row r="203" ht="14.25" customHeight="1">
      <c r="A203" s="2">
        <v>44173.63758234954</v>
      </c>
      <c r="B203" s="1" t="s">
        <v>235</v>
      </c>
      <c r="C203" s="3">
        <v>4.12734</v>
      </c>
      <c r="D203" s="3">
        <v>0.0</v>
      </c>
      <c r="E203" s="3">
        <v>92.5277</v>
      </c>
      <c r="F203" s="3">
        <v>0.0</v>
      </c>
      <c r="G203" s="3">
        <v>2.02013</v>
      </c>
      <c r="H203" s="3">
        <v>0.0</v>
      </c>
      <c r="I203" s="3">
        <v>4975.43</v>
      </c>
      <c r="J203" s="3">
        <v>0.0</v>
      </c>
      <c r="K203" s="3">
        <v>417.744</v>
      </c>
      <c r="L203" s="3">
        <v>0.0</v>
      </c>
      <c r="M203" s="3">
        <v>2.03024</v>
      </c>
      <c r="N203" s="3">
        <v>0.0</v>
      </c>
      <c r="O203" s="3">
        <v>419.833</v>
      </c>
      <c r="P203" s="3">
        <v>0.0</v>
      </c>
      <c r="Q203" s="3">
        <v>502.375</v>
      </c>
      <c r="R203" s="3">
        <v>0.0</v>
      </c>
      <c r="S203" s="3">
        <v>5.33581</v>
      </c>
      <c r="T203" s="3">
        <v>0.0</v>
      </c>
      <c r="U203" s="3">
        <v>6.06389</v>
      </c>
      <c r="V203" s="3">
        <v>0.0</v>
      </c>
      <c r="W203" s="3">
        <v>3.5916</v>
      </c>
      <c r="X203" s="3">
        <v>0.0</v>
      </c>
      <c r="Y203" s="3">
        <v>3.19573</v>
      </c>
      <c r="Z203" s="3">
        <v>0.0</v>
      </c>
      <c r="AA203" s="3">
        <v>20.0</v>
      </c>
      <c r="AB203" s="3">
        <v>0.0</v>
      </c>
      <c r="AC203" s="3">
        <v>10.0</v>
      </c>
      <c r="AD203" s="3">
        <v>0.0</v>
      </c>
      <c r="AE203" s="3">
        <v>3.0</v>
      </c>
      <c r="AF203" s="3">
        <v>8.0</v>
      </c>
      <c r="AG203" s="3" t="s">
        <v>35</v>
      </c>
    </row>
    <row r="204" ht="14.25" customHeight="1">
      <c r="A204" s="2">
        <v>44173.637593865744</v>
      </c>
      <c r="B204" s="1" t="s">
        <v>236</v>
      </c>
      <c r="C204" s="3">
        <v>4.12725</v>
      </c>
      <c r="D204" s="3">
        <v>0.0</v>
      </c>
      <c r="E204" s="3">
        <v>92.5146</v>
      </c>
      <c r="F204" s="3">
        <v>0.0</v>
      </c>
      <c r="G204" s="3">
        <v>2.02302</v>
      </c>
      <c r="H204" s="3">
        <v>0.0</v>
      </c>
      <c r="I204" s="3">
        <v>5352.71</v>
      </c>
      <c r="J204" s="3">
        <v>0.0</v>
      </c>
      <c r="K204" s="3">
        <v>418.324</v>
      </c>
      <c r="L204" s="3">
        <v>0.0</v>
      </c>
      <c r="M204" s="3">
        <v>2.03391</v>
      </c>
      <c r="N204" s="3">
        <v>0.0</v>
      </c>
      <c r="O204" s="3">
        <v>420.575</v>
      </c>
      <c r="P204" s="3">
        <v>0.0</v>
      </c>
      <c r="Q204" s="3">
        <v>502.379</v>
      </c>
      <c r="R204" s="3">
        <v>0.0</v>
      </c>
      <c r="S204" s="3">
        <v>5.3337</v>
      </c>
      <c r="T204" s="3">
        <v>0.0</v>
      </c>
      <c r="U204" s="3">
        <v>6.06426</v>
      </c>
      <c r="V204" s="3">
        <v>0.0</v>
      </c>
      <c r="W204" s="3">
        <v>3.59115</v>
      </c>
      <c r="X204" s="3">
        <v>0.0</v>
      </c>
      <c r="Y204" s="3">
        <v>3.19591</v>
      </c>
      <c r="Z204" s="3">
        <v>0.0</v>
      </c>
      <c r="AA204" s="3">
        <v>20.0</v>
      </c>
      <c r="AB204" s="3">
        <v>0.0</v>
      </c>
      <c r="AC204" s="3">
        <v>10.0</v>
      </c>
      <c r="AD204" s="3">
        <v>0.0</v>
      </c>
      <c r="AE204" s="3">
        <v>3.0</v>
      </c>
      <c r="AF204" s="3">
        <v>8.0</v>
      </c>
      <c r="AG204" s="3" t="s">
        <v>35</v>
      </c>
    </row>
    <row r="205" ht="14.25" customHeight="1">
      <c r="A205" s="2">
        <v>44173.63760542824</v>
      </c>
      <c r="B205" s="1" t="s">
        <v>237</v>
      </c>
      <c r="C205" s="3">
        <v>4.1272</v>
      </c>
      <c r="D205" s="3">
        <v>0.0</v>
      </c>
      <c r="E205" s="3">
        <v>92.5076</v>
      </c>
      <c r="F205" s="3">
        <v>0.0</v>
      </c>
      <c r="G205" s="3">
        <v>2.02025</v>
      </c>
      <c r="H205" s="3">
        <v>0.0</v>
      </c>
      <c r="I205" s="3">
        <v>5233.49</v>
      </c>
      <c r="J205" s="3">
        <v>0.0</v>
      </c>
      <c r="K205" s="3">
        <v>416.993</v>
      </c>
      <c r="L205" s="3">
        <v>0.0</v>
      </c>
      <c r="M205" s="3">
        <v>2.03088</v>
      </c>
      <c r="N205" s="3">
        <v>0.0</v>
      </c>
      <c r="O205" s="3">
        <v>419.187</v>
      </c>
      <c r="P205" s="3">
        <v>0.0</v>
      </c>
      <c r="Q205" s="3">
        <v>502.383</v>
      </c>
      <c r="R205" s="3">
        <v>0.0</v>
      </c>
      <c r="S205" s="3">
        <v>5.33412</v>
      </c>
      <c r="T205" s="3">
        <v>0.0</v>
      </c>
      <c r="U205" s="3">
        <v>6.06072</v>
      </c>
      <c r="V205" s="3">
        <v>0.0</v>
      </c>
      <c r="W205" s="3">
        <v>3.59296</v>
      </c>
      <c r="X205" s="3">
        <v>0.0</v>
      </c>
      <c r="Y205" s="3">
        <v>3.19563</v>
      </c>
      <c r="Z205" s="3">
        <v>0.0</v>
      </c>
      <c r="AA205" s="3">
        <v>20.0</v>
      </c>
      <c r="AB205" s="3">
        <v>0.0</v>
      </c>
      <c r="AC205" s="3">
        <v>10.0</v>
      </c>
      <c r="AD205" s="3">
        <v>0.0</v>
      </c>
      <c r="AE205" s="3">
        <v>3.0</v>
      </c>
      <c r="AF205" s="3">
        <v>8.0</v>
      </c>
      <c r="AG205" s="3" t="s">
        <v>35</v>
      </c>
    </row>
    <row r="206" ht="14.25" customHeight="1">
      <c r="A206" s="2">
        <v>44173.63761694444</v>
      </c>
      <c r="B206" s="1" t="s">
        <v>238</v>
      </c>
      <c r="C206" s="3">
        <v>4.12709</v>
      </c>
      <c r="D206" s="3">
        <v>0.0</v>
      </c>
      <c r="E206" s="3">
        <v>92.4908</v>
      </c>
      <c r="F206" s="3">
        <v>0.0</v>
      </c>
      <c r="G206" s="3">
        <v>2.02115</v>
      </c>
      <c r="H206" s="3">
        <v>0.0</v>
      </c>
      <c r="I206" s="3">
        <v>4964.29</v>
      </c>
      <c r="J206" s="3">
        <v>0.0</v>
      </c>
      <c r="K206" s="3">
        <v>417.504</v>
      </c>
      <c r="L206" s="3">
        <v>0.0</v>
      </c>
      <c r="M206" s="3">
        <v>2.03123</v>
      </c>
      <c r="N206" s="3">
        <v>0.0</v>
      </c>
      <c r="O206" s="3">
        <v>419.587</v>
      </c>
      <c r="P206" s="3">
        <v>0.0</v>
      </c>
      <c r="Q206" s="3">
        <v>502.378</v>
      </c>
      <c r="R206" s="3">
        <v>0.0</v>
      </c>
      <c r="S206" s="3">
        <v>5.3702</v>
      </c>
      <c r="T206" s="3">
        <v>0.0</v>
      </c>
      <c r="U206" s="3">
        <v>6.05915</v>
      </c>
      <c r="V206" s="3">
        <v>0.0</v>
      </c>
      <c r="W206" s="3">
        <v>3.59216</v>
      </c>
      <c r="X206" s="3">
        <v>0.0</v>
      </c>
      <c r="Y206" s="3">
        <v>3.19475</v>
      </c>
      <c r="Z206" s="3">
        <v>0.0</v>
      </c>
      <c r="AA206" s="3">
        <v>20.0</v>
      </c>
      <c r="AB206" s="3">
        <v>0.0</v>
      </c>
      <c r="AC206" s="3">
        <v>10.0</v>
      </c>
      <c r="AD206" s="3">
        <v>0.0</v>
      </c>
      <c r="AE206" s="3">
        <v>3.0</v>
      </c>
      <c r="AF206" s="3">
        <v>8.0</v>
      </c>
      <c r="AG206" s="3" t="s">
        <v>35</v>
      </c>
    </row>
    <row r="207" ht="14.25" customHeight="1">
      <c r="A207" s="2">
        <v>44173.637628414355</v>
      </c>
      <c r="B207" s="1" t="s">
        <v>239</v>
      </c>
      <c r="C207" s="3">
        <v>4.12718</v>
      </c>
      <c r="D207" s="3">
        <v>0.0</v>
      </c>
      <c r="E207" s="3">
        <v>92.5044</v>
      </c>
      <c r="F207" s="3">
        <v>0.0</v>
      </c>
      <c r="G207" s="3">
        <v>2.0209</v>
      </c>
      <c r="H207" s="3">
        <v>0.0</v>
      </c>
      <c r="I207" s="3">
        <v>5422.58</v>
      </c>
      <c r="J207" s="3">
        <v>0.0</v>
      </c>
      <c r="K207" s="3">
        <v>416.963</v>
      </c>
      <c r="L207" s="3">
        <v>0.0</v>
      </c>
      <c r="M207" s="3">
        <v>2.03192</v>
      </c>
      <c r="N207" s="3">
        <v>0.0</v>
      </c>
      <c r="O207" s="3">
        <v>419.237</v>
      </c>
      <c r="P207" s="3">
        <v>0.0</v>
      </c>
      <c r="Q207" s="3">
        <v>502.381</v>
      </c>
      <c r="R207" s="3">
        <v>0.0</v>
      </c>
      <c r="S207" s="3">
        <v>5.33216</v>
      </c>
      <c r="T207" s="3">
        <v>0.0</v>
      </c>
      <c r="U207" s="3">
        <v>6.06181</v>
      </c>
      <c r="V207" s="3">
        <v>0.0</v>
      </c>
      <c r="W207" s="3">
        <v>3.59167</v>
      </c>
      <c r="X207" s="3">
        <v>0.0</v>
      </c>
      <c r="Y207" s="3">
        <v>3.19593</v>
      </c>
      <c r="Z207" s="3">
        <v>0.0</v>
      </c>
      <c r="AA207" s="3">
        <v>20.0</v>
      </c>
      <c r="AB207" s="3">
        <v>0.0</v>
      </c>
      <c r="AC207" s="3">
        <v>10.0</v>
      </c>
      <c r="AD207" s="3">
        <v>0.0</v>
      </c>
      <c r="AE207" s="3">
        <v>3.0</v>
      </c>
      <c r="AF207" s="3">
        <v>8.0</v>
      </c>
      <c r="AG207" s="3" t="s">
        <v>35</v>
      </c>
    </row>
    <row r="208" ht="14.25" customHeight="1">
      <c r="A208" s="2">
        <v>44173.63763989583</v>
      </c>
      <c r="B208" s="1" t="s">
        <v>240</v>
      </c>
      <c r="C208" s="3">
        <v>4.1272</v>
      </c>
      <c r="D208" s="3">
        <v>0.0</v>
      </c>
      <c r="E208" s="3">
        <v>92.5078</v>
      </c>
      <c r="F208" s="3">
        <v>0.0</v>
      </c>
      <c r="G208" s="3">
        <v>2.02075</v>
      </c>
      <c r="H208" s="3">
        <v>0.0</v>
      </c>
      <c r="I208" s="3">
        <v>5258.18</v>
      </c>
      <c r="J208" s="3">
        <v>0.0</v>
      </c>
      <c r="K208" s="3">
        <v>417.721</v>
      </c>
      <c r="L208" s="3">
        <v>0.0</v>
      </c>
      <c r="M208" s="3">
        <v>2.03143</v>
      </c>
      <c r="N208" s="3">
        <v>0.0</v>
      </c>
      <c r="O208" s="3">
        <v>419.929</v>
      </c>
      <c r="P208" s="3">
        <v>0.0</v>
      </c>
      <c r="Q208" s="3">
        <v>502.403</v>
      </c>
      <c r="R208" s="3">
        <v>0.0</v>
      </c>
      <c r="S208" s="3">
        <v>5.33422</v>
      </c>
      <c r="T208" s="3">
        <v>0.0</v>
      </c>
      <c r="U208" s="3">
        <v>6.06169</v>
      </c>
      <c r="V208" s="3">
        <v>0.0</v>
      </c>
      <c r="W208" s="3">
        <v>3.59002</v>
      </c>
      <c r="X208" s="3">
        <v>0.0</v>
      </c>
      <c r="Y208" s="3">
        <v>3.19461</v>
      </c>
      <c r="Z208" s="3">
        <v>0.0</v>
      </c>
      <c r="AA208" s="3">
        <v>20.0</v>
      </c>
      <c r="AB208" s="3">
        <v>0.0</v>
      </c>
      <c r="AC208" s="3">
        <v>10.0</v>
      </c>
      <c r="AD208" s="3">
        <v>0.0</v>
      </c>
      <c r="AE208" s="3">
        <v>3.0</v>
      </c>
      <c r="AF208" s="3">
        <v>8.0</v>
      </c>
      <c r="AG208" s="3" t="s">
        <v>35</v>
      </c>
    </row>
    <row r="209" ht="14.25" customHeight="1">
      <c r="A209" s="2">
        <v>44173.63765173611</v>
      </c>
      <c r="B209" s="1" t="s">
        <v>241</v>
      </c>
      <c r="C209" s="3">
        <v>4.12716</v>
      </c>
      <c r="D209" s="3">
        <v>0.0</v>
      </c>
      <c r="E209" s="3">
        <v>92.5011</v>
      </c>
      <c r="F209" s="3">
        <v>0.0</v>
      </c>
      <c r="G209" s="3">
        <v>2.02135</v>
      </c>
      <c r="H209" s="3">
        <v>0.0</v>
      </c>
      <c r="I209" s="3">
        <v>5425.83</v>
      </c>
      <c r="J209" s="3">
        <v>0.0</v>
      </c>
      <c r="K209" s="3">
        <v>419.353</v>
      </c>
      <c r="L209" s="3">
        <v>0.0</v>
      </c>
      <c r="M209" s="3">
        <v>2.03237</v>
      </c>
      <c r="N209" s="3">
        <v>0.0</v>
      </c>
      <c r="O209" s="3">
        <v>421.64</v>
      </c>
      <c r="P209" s="3">
        <v>0.0</v>
      </c>
      <c r="Q209" s="3">
        <v>502.4</v>
      </c>
      <c r="R209" s="3">
        <v>0.0</v>
      </c>
      <c r="S209" s="3">
        <v>5.34072</v>
      </c>
      <c r="T209" s="3">
        <v>0.0</v>
      </c>
      <c r="U209" s="3">
        <v>6.06158</v>
      </c>
      <c r="V209" s="3">
        <v>0.0</v>
      </c>
      <c r="W209" s="3">
        <v>3.59041</v>
      </c>
      <c r="X209" s="3">
        <v>0.0</v>
      </c>
      <c r="Y209" s="3">
        <v>3.1937</v>
      </c>
      <c r="Z209" s="3">
        <v>0.0</v>
      </c>
      <c r="AA209" s="3">
        <v>20.0</v>
      </c>
      <c r="AB209" s="3">
        <v>0.0</v>
      </c>
      <c r="AC209" s="3">
        <v>10.0</v>
      </c>
      <c r="AD209" s="3">
        <v>0.0</v>
      </c>
      <c r="AE209" s="3">
        <v>3.0</v>
      </c>
      <c r="AF209" s="3">
        <v>8.0</v>
      </c>
      <c r="AG209" s="3" t="s">
        <v>35</v>
      </c>
    </row>
    <row r="210" ht="14.25" customHeight="1">
      <c r="A210" s="2">
        <v>44173.637663009256</v>
      </c>
      <c r="B210" s="1" t="s">
        <v>242</v>
      </c>
      <c r="C210" s="3">
        <v>4.12727</v>
      </c>
      <c r="D210" s="3">
        <v>0.0</v>
      </c>
      <c r="E210" s="3">
        <v>92.5175</v>
      </c>
      <c r="F210" s="3">
        <v>0.0</v>
      </c>
      <c r="G210" s="3">
        <v>2.02038</v>
      </c>
      <c r="H210" s="3">
        <v>0.0</v>
      </c>
      <c r="I210" s="3">
        <v>5313.58</v>
      </c>
      <c r="J210" s="3">
        <v>0.0</v>
      </c>
      <c r="K210" s="3">
        <v>418.782</v>
      </c>
      <c r="L210" s="3">
        <v>0.0</v>
      </c>
      <c r="M210" s="3">
        <v>2.03118</v>
      </c>
      <c r="N210" s="3">
        <v>0.0</v>
      </c>
      <c r="O210" s="3">
        <v>421.019</v>
      </c>
      <c r="P210" s="3">
        <v>0.0</v>
      </c>
      <c r="Q210" s="3">
        <v>502.344</v>
      </c>
      <c r="R210" s="3">
        <v>0.0</v>
      </c>
      <c r="S210" s="3">
        <v>5.33305</v>
      </c>
      <c r="T210" s="3">
        <v>0.0</v>
      </c>
      <c r="U210" s="3">
        <v>6.05531</v>
      </c>
      <c r="V210" s="3">
        <v>0.0</v>
      </c>
      <c r="W210" s="3">
        <v>3.59063</v>
      </c>
      <c r="X210" s="3">
        <v>0.0</v>
      </c>
      <c r="Y210" s="3">
        <v>3.19411</v>
      </c>
      <c r="Z210" s="3">
        <v>0.0</v>
      </c>
      <c r="AA210" s="3">
        <v>20.0</v>
      </c>
      <c r="AB210" s="3">
        <v>0.0</v>
      </c>
      <c r="AC210" s="3">
        <v>10.0</v>
      </c>
      <c r="AD210" s="3">
        <v>0.0</v>
      </c>
      <c r="AE210" s="3">
        <v>3.0</v>
      </c>
      <c r="AF210" s="3">
        <v>8.0</v>
      </c>
      <c r="AG210" s="3" t="s">
        <v>35</v>
      </c>
    </row>
    <row r="211" ht="14.25" customHeight="1">
      <c r="A211" s="2">
        <v>44173.637674502315</v>
      </c>
      <c r="B211" s="1" t="s">
        <v>243</v>
      </c>
      <c r="C211" s="3">
        <v>4.12715</v>
      </c>
      <c r="D211" s="3">
        <v>0.0</v>
      </c>
      <c r="E211" s="3">
        <v>92.5007</v>
      </c>
      <c r="F211" s="3">
        <v>0.0</v>
      </c>
      <c r="G211" s="3">
        <v>2.02162</v>
      </c>
      <c r="H211" s="3">
        <v>0.0</v>
      </c>
      <c r="I211" s="3">
        <v>5236.81</v>
      </c>
      <c r="J211" s="3">
        <v>0.0</v>
      </c>
      <c r="K211" s="3">
        <v>418.035</v>
      </c>
      <c r="L211" s="3">
        <v>0.0</v>
      </c>
      <c r="M211" s="3">
        <v>2.03226</v>
      </c>
      <c r="N211" s="3">
        <v>0.0</v>
      </c>
      <c r="O211" s="3">
        <v>420.236</v>
      </c>
      <c r="P211" s="3">
        <v>0.0</v>
      </c>
      <c r="Q211" s="3">
        <v>502.382</v>
      </c>
      <c r="R211" s="3">
        <v>0.0</v>
      </c>
      <c r="S211" s="3">
        <v>5.34162</v>
      </c>
      <c r="T211" s="3">
        <v>0.0</v>
      </c>
      <c r="U211" s="3">
        <v>6.05471</v>
      </c>
      <c r="V211" s="3">
        <v>0.0</v>
      </c>
      <c r="W211" s="3">
        <v>3.59002</v>
      </c>
      <c r="X211" s="3">
        <v>0.0</v>
      </c>
      <c r="Y211" s="3">
        <v>3.19563</v>
      </c>
      <c r="Z211" s="3">
        <v>0.0</v>
      </c>
      <c r="AA211" s="3">
        <v>20.0</v>
      </c>
      <c r="AB211" s="3">
        <v>0.0</v>
      </c>
      <c r="AC211" s="3">
        <v>10.0</v>
      </c>
      <c r="AD211" s="3">
        <v>0.0</v>
      </c>
      <c r="AE211" s="3">
        <v>3.0</v>
      </c>
      <c r="AF211" s="3">
        <v>8.0</v>
      </c>
      <c r="AG211" s="3" t="s">
        <v>35</v>
      </c>
    </row>
    <row r="212" ht="14.25" customHeight="1">
      <c r="A212" s="2">
        <v>44173.637686041664</v>
      </c>
      <c r="B212" s="1" t="s">
        <v>244</v>
      </c>
      <c r="C212" s="3">
        <v>4.12719</v>
      </c>
      <c r="D212" s="3">
        <v>0.0</v>
      </c>
      <c r="E212" s="3">
        <v>92.5054</v>
      </c>
      <c r="F212" s="3">
        <v>0.0</v>
      </c>
      <c r="G212" s="3">
        <v>2.02125</v>
      </c>
      <c r="H212" s="3">
        <v>0.0</v>
      </c>
      <c r="I212" s="3">
        <v>5097.63</v>
      </c>
      <c r="J212" s="3">
        <v>0.0</v>
      </c>
      <c r="K212" s="3">
        <v>417.33</v>
      </c>
      <c r="L212" s="3">
        <v>0.0</v>
      </c>
      <c r="M212" s="3">
        <v>2.03161</v>
      </c>
      <c r="N212" s="3">
        <v>0.0</v>
      </c>
      <c r="O212" s="3">
        <v>419.468</v>
      </c>
      <c r="P212" s="3">
        <v>0.0</v>
      </c>
      <c r="Q212" s="3">
        <v>502.359</v>
      </c>
      <c r="R212" s="3">
        <v>0.0</v>
      </c>
      <c r="S212" s="3">
        <v>5.33013</v>
      </c>
      <c r="T212" s="3">
        <v>0.0</v>
      </c>
      <c r="U212" s="3">
        <v>6.04759</v>
      </c>
      <c r="V212" s="3">
        <v>0.0</v>
      </c>
      <c r="W212" s="3">
        <v>3.59131</v>
      </c>
      <c r="X212" s="3">
        <v>0.0</v>
      </c>
      <c r="Y212" s="3">
        <v>3.1959</v>
      </c>
      <c r="Z212" s="3">
        <v>0.0</v>
      </c>
      <c r="AA212" s="3">
        <v>20.0</v>
      </c>
      <c r="AB212" s="3">
        <v>0.0</v>
      </c>
      <c r="AC212" s="3">
        <v>10.0</v>
      </c>
      <c r="AD212" s="3">
        <v>0.0</v>
      </c>
      <c r="AE212" s="3">
        <v>3.0</v>
      </c>
      <c r="AF212" s="3">
        <v>8.0</v>
      </c>
      <c r="AG212" s="3" t="s">
        <v>35</v>
      </c>
    </row>
    <row r="213" ht="14.25" customHeight="1">
      <c r="A213" s="2">
        <v>44173.63769758102</v>
      </c>
      <c r="B213" s="1" t="s">
        <v>245</v>
      </c>
      <c r="C213" s="3">
        <v>4.12711</v>
      </c>
      <c r="D213" s="3">
        <v>0.0</v>
      </c>
      <c r="E213" s="3">
        <v>92.4946</v>
      </c>
      <c r="F213" s="3">
        <v>0.0</v>
      </c>
      <c r="G213" s="3">
        <v>2.02046</v>
      </c>
      <c r="H213" s="3">
        <v>0.0</v>
      </c>
      <c r="I213" s="3">
        <v>4942.87</v>
      </c>
      <c r="J213" s="3">
        <v>0.0</v>
      </c>
      <c r="K213" s="3">
        <v>419.286</v>
      </c>
      <c r="L213" s="3">
        <v>0.0</v>
      </c>
      <c r="M213" s="3">
        <v>2.0305</v>
      </c>
      <c r="N213" s="3">
        <v>0.0</v>
      </c>
      <c r="O213" s="3">
        <v>421.369</v>
      </c>
      <c r="P213" s="3">
        <v>0.0</v>
      </c>
      <c r="Q213" s="3">
        <v>502.379</v>
      </c>
      <c r="R213" s="3">
        <v>0.0</v>
      </c>
      <c r="S213" s="3">
        <v>5.32701</v>
      </c>
      <c r="T213" s="3">
        <v>0.0</v>
      </c>
      <c r="U213" s="3">
        <v>6.05257</v>
      </c>
      <c r="V213" s="3">
        <v>0.0</v>
      </c>
      <c r="W213" s="3">
        <v>3.59091</v>
      </c>
      <c r="X213" s="3">
        <v>0.0</v>
      </c>
      <c r="Y213" s="3">
        <v>3.19468</v>
      </c>
      <c r="Z213" s="3">
        <v>0.0</v>
      </c>
      <c r="AA213" s="3">
        <v>20.0</v>
      </c>
      <c r="AB213" s="3">
        <v>0.0</v>
      </c>
      <c r="AC213" s="3">
        <v>10.0</v>
      </c>
      <c r="AD213" s="3">
        <v>0.0</v>
      </c>
      <c r="AE213" s="3">
        <v>3.0</v>
      </c>
      <c r="AF213" s="3">
        <v>8.0</v>
      </c>
      <c r="AG213" s="3" t="s">
        <v>35</v>
      </c>
    </row>
    <row r="214" ht="14.25" customHeight="1">
      <c r="A214" s="2">
        <v>44173.637709097224</v>
      </c>
      <c r="B214" s="1" t="s">
        <v>246</v>
      </c>
      <c r="C214" s="3">
        <v>4.12729</v>
      </c>
      <c r="D214" s="3">
        <v>0.0</v>
      </c>
      <c r="E214" s="3">
        <v>92.5204</v>
      </c>
      <c r="F214" s="3">
        <v>0.0</v>
      </c>
      <c r="G214" s="3">
        <v>2.02377</v>
      </c>
      <c r="H214" s="3">
        <v>0.0</v>
      </c>
      <c r="I214" s="3">
        <v>5173.15</v>
      </c>
      <c r="J214" s="3">
        <v>0.0</v>
      </c>
      <c r="K214" s="3">
        <v>418.292</v>
      </c>
      <c r="L214" s="3">
        <v>0.0</v>
      </c>
      <c r="M214" s="3">
        <v>2.03429</v>
      </c>
      <c r="N214" s="3">
        <v>0.0</v>
      </c>
      <c r="O214" s="3">
        <v>420.467</v>
      </c>
      <c r="P214" s="3">
        <v>0.0</v>
      </c>
      <c r="Q214" s="3">
        <v>502.344</v>
      </c>
      <c r="R214" s="3">
        <v>0.0</v>
      </c>
      <c r="S214" s="3">
        <v>5.33035</v>
      </c>
      <c r="T214" s="3">
        <v>0.0</v>
      </c>
      <c r="U214" s="3">
        <v>6.05672</v>
      </c>
      <c r="V214" s="3">
        <v>0.0</v>
      </c>
      <c r="W214" s="3">
        <v>3.59111</v>
      </c>
      <c r="X214" s="3">
        <v>0.0</v>
      </c>
      <c r="Y214" s="3">
        <v>3.19494</v>
      </c>
      <c r="Z214" s="3">
        <v>0.0</v>
      </c>
      <c r="AA214" s="3">
        <v>20.0</v>
      </c>
      <c r="AB214" s="3">
        <v>0.0</v>
      </c>
      <c r="AC214" s="3">
        <v>10.0</v>
      </c>
      <c r="AD214" s="3">
        <v>0.0</v>
      </c>
      <c r="AE214" s="3">
        <v>3.0</v>
      </c>
      <c r="AF214" s="3">
        <v>8.0</v>
      </c>
      <c r="AG214" s="3" t="s">
        <v>35</v>
      </c>
    </row>
    <row r="215" ht="14.25" customHeight="1">
      <c r="A215" s="2">
        <v>44173.63772060185</v>
      </c>
      <c r="B215" s="1" t="s">
        <v>247</v>
      </c>
      <c r="C215" s="3">
        <v>4.12732</v>
      </c>
      <c r="D215" s="3">
        <v>0.0</v>
      </c>
      <c r="E215" s="3">
        <v>92.5256</v>
      </c>
      <c r="F215" s="3">
        <v>0.0</v>
      </c>
      <c r="G215" s="3">
        <v>2.0227</v>
      </c>
      <c r="H215" s="3">
        <v>0.0</v>
      </c>
      <c r="I215" s="3">
        <v>4984.17</v>
      </c>
      <c r="J215" s="3">
        <v>0.0</v>
      </c>
      <c r="K215" s="3">
        <v>418.184</v>
      </c>
      <c r="L215" s="3">
        <v>0.0</v>
      </c>
      <c r="M215" s="3">
        <v>2.03283</v>
      </c>
      <c r="N215" s="3">
        <v>0.0</v>
      </c>
      <c r="O215" s="3">
        <v>420.279</v>
      </c>
      <c r="P215" s="3">
        <v>0.0</v>
      </c>
      <c r="Q215" s="3">
        <v>502.374</v>
      </c>
      <c r="R215" s="3">
        <v>0.0</v>
      </c>
      <c r="S215" s="3">
        <v>5.32914</v>
      </c>
      <c r="T215" s="3">
        <v>0.0</v>
      </c>
      <c r="U215" s="3">
        <v>6.05878</v>
      </c>
      <c r="V215" s="3">
        <v>0.0</v>
      </c>
      <c r="W215" s="3">
        <v>3.59154</v>
      </c>
      <c r="X215" s="3">
        <v>0.0</v>
      </c>
      <c r="Y215" s="3">
        <v>3.19536</v>
      </c>
      <c r="Z215" s="3">
        <v>0.0</v>
      </c>
      <c r="AA215" s="3">
        <v>20.0</v>
      </c>
      <c r="AB215" s="3">
        <v>0.0</v>
      </c>
      <c r="AC215" s="3">
        <v>10.0</v>
      </c>
      <c r="AD215" s="3">
        <v>0.0</v>
      </c>
      <c r="AE215" s="3">
        <v>3.0</v>
      </c>
      <c r="AF215" s="3">
        <v>8.0</v>
      </c>
      <c r="AG215" s="3" t="s">
        <v>35</v>
      </c>
    </row>
    <row r="216" ht="14.25" customHeight="1">
      <c r="A216" s="2">
        <v>44173.63773207176</v>
      </c>
      <c r="B216" s="1" t="s">
        <v>248</v>
      </c>
      <c r="C216" s="3">
        <v>4.12728</v>
      </c>
      <c r="D216" s="3">
        <v>0.0</v>
      </c>
      <c r="E216" s="3">
        <v>92.5197</v>
      </c>
      <c r="F216" s="3">
        <v>0.0</v>
      </c>
      <c r="G216" s="3">
        <v>2.02082</v>
      </c>
      <c r="H216" s="3">
        <v>0.0</v>
      </c>
      <c r="I216" s="3">
        <v>4816.47</v>
      </c>
      <c r="J216" s="3">
        <v>0.0</v>
      </c>
      <c r="K216" s="3">
        <v>418.452</v>
      </c>
      <c r="L216" s="3">
        <v>0.0</v>
      </c>
      <c r="M216" s="3">
        <v>2.0306</v>
      </c>
      <c r="N216" s="3">
        <v>0.0</v>
      </c>
      <c r="O216" s="3">
        <v>420.477</v>
      </c>
      <c r="P216" s="3">
        <v>0.0</v>
      </c>
      <c r="Q216" s="3">
        <v>502.381</v>
      </c>
      <c r="R216" s="3">
        <v>0.0</v>
      </c>
      <c r="S216" s="3">
        <v>5.32817</v>
      </c>
      <c r="T216" s="3">
        <v>0.0</v>
      </c>
      <c r="U216" s="3">
        <v>6.05716</v>
      </c>
      <c r="V216" s="3">
        <v>0.0</v>
      </c>
      <c r="W216" s="3">
        <v>3.59046</v>
      </c>
      <c r="X216" s="3">
        <v>0.0</v>
      </c>
      <c r="Y216" s="3">
        <v>3.19437</v>
      </c>
      <c r="Z216" s="3">
        <v>0.0</v>
      </c>
      <c r="AA216" s="3">
        <v>20.0</v>
      </c>
      <c r="AB216" s="3">
        <v>0.0</v>
      </c>
      <c r="AC216" s="3">
        <v>10.0</v>
      </c>
      <c r="AD216" s="3">
        <v>0.0</v>
      </c>
      <c r="AE216" s="3">
        <v>3.0</v>
      </c>
      <c r="AF216" s="3">
        <v>8.0</v>
      </c>
      <c r="AG216" s="3" t="s">
        <v>35</v>
      </c>
    </row>
    <row r="217" ht="14.25" customHeight="1">
      <c r="A217" s="2">
        <v>44173.63774366898</v>
      </c>
      <c r="B217" s="1" t="s">
        <v>249</v>
      </c>
      <c r="C217" s="3">
        <v>4.12738</v>
      </c>
      <c r="D217" s="3">
        <v>0.0</v>
      </c>
      <c r="E217" s="3">
        <v>92.5335</v>
      </c>
      <c r="F217" s="3">
        <v>0.0</v>
      </c>
      <c r="G217" s="3">
        <v>2.02287</v>
      </c>
      <c r="H217" s="3">
        <v>0.0</v>
      </c>
      <c r="I217" s="3">
        <v>4690.67</v>
      </c>
      <c r="J217" s="3">
        <v>0.0</v>
      </c>
      <c r="K217" s="3">
        <v>418.413</v>
      </c>
      <c r="L217" s="3">
        <v>0.0</v>
      </c>
      <c r="M217" s="3">
        <v>2.0324</v>
      </c>
      <c r="N217" s="3">
        <v>0.0</v>
      </c>
      <c r="O217" s="3">
        <v>420.385</v>
      </c>
      <c r="P217" s="3">
        <v>0.0</v>
      </c>
      <c r="Q217" s="3">
        <v>502.391</v>
      </c>
      <c r="R217" s="3">
        <v>0.0</v>
      </c>
      <c r="S217" s="3">
        <v>5.32824</v>
      </c>
      <c r="T217" s="3">
        <v>0.0</v>
      </c>
      <c r="U217" s="3">
        <v>6.05634</v>
      </c>
      <c r="V217" s="3">
        <v>0.0</v>
      </c>
      <c r="W217" s="3">
        <v>3.58985</v>
      </c>
      <c r="X217" s="3">
        <v>0.0</v>
      </c>
      <c r="Y217" s="3">
        <v>3.195</v>
      </c>
      <c r="Z217" s="3">
        <v>0.0</v>
      </c>
      <c r="AA217" s="3">
        <v>20.0</v>
      </c>
      <c r="AB217" s="3">
        <v>0.0</v>
      </c>
      <c r="AC217" s="3">
        <v>10.0</v>
      </c>
      <c r="AD217" s="3">
        <v>0.0</v>
      </c>
      <c r="AE217" s="3">
        <v>3.0</v>
      </c>
      <c r="AF217" s="3">
        <v>1.0</v>
      </c>
      <c r="AG217" s="3" t="s">
        <v>35</v>
      </c>
    </row>
    <row r="218" ht="14.25" customHeight="1">
      <c r="A218" s="2">
        <v>44173.637755185184</v>
      </c>
      <c r="B218" s="1" t="s">
        <v>250</v>
      </c>
      <c r="C218" s="3">
        <v>4.12724</v>
      </c>
      <c r="D218" s="3">
        <v>0.0</v>
      </c>
      <c r="E218" s="3">
        <v>92.5139</v>
      </c>
      <c r="F218" s="3">
        <v>0.0</v>
      </c>
      <c r="G218" s="3">
        <v>2.02313</v>
      </c>
      <c r="H218" s="3">
        <v>0.0</v>
      </c>
      <c r="I218" s="3">
        <v>5471.89</v>
      </c>
      <c r="J218" s="3">
        <v>0.0</v>
      </c>
      <c r="K218" s="3">
        <v>418.504</v>
      </c>
      <c r="L218" s="3">
        <v>0.0</v>
      </c>
      <c r="M218" s="3">
        <v>2.03427</v>
      </c>
      <c r="N218" s="3">
        <v>0.0</v>
      </c>
      <c r="O218" s="3">
        <v>420.807</v>
      </c>
      <c r="P218" s="3">
        <v>0.0</v>
      </c>
      <c r="Q218" s="3">
        <v>502.391</v>
      </c>
      <c r="R218" s="3">
        <v>0.0</v>
      </c>
      <c r="S218" s="3">
        <v>5.33046</v>
      </c>
      <c r="T218" s="3">
        <v>0.0</v>
      </c>
      <c r="U218" s="3">
        <v>6.05205</v>
      </c>
      <c r="V218" s="3">
        <v>0.0</v>
      </c>
      <c r="W218" s="3">
        <v>3.59092</v>
      </c>
      <c r="X218" s="3">
        <v>0.0</v>
      </c>
      <c r="Y218" s="3">
        <v>3.19503</v>
      </c>
      <c r="Z218" s="3">
        <v>0.0</v>
      </c>
      <c r="AA218" s="3">
        <v>20.0</v>
      </c>
      <c r="AB218" s="3">
        <v>0.0</v>
      </c>
      <c r="AC218" s="3">
        <v>10.0</v>
      </c>
      <c r="AD218" s="3">
        <v>0.0</v>
      </c>
      <c r="AE218" s="3">
        <v>3.0</v>
      </c>
      <c r="AF218" s="3">
        <v>1.0</v>
      </c>
      <c r="AG218" s="3" t="s">
        <v>35</v>
      </c>
    </row>
    <row r="219" ht="14.25" customHeight="1">
      <c r="A219" s="2">
        <v>44173.637766608794</v>
      </c>
      <c r="B219" s="1" t="s">
        <v>251</v>
      </c>
      <c r="C219" s="3">
        <v>4.1274</v>
      </c>
      <c r="D219" s="3">
        <v>0.0</v>
      </c>
      <c r="E219" s="3">
        <v>92.5367</v>
      </c>
      <c r="F219" s="3">
        <v>0.0</v>
      </c>
      <c r="G219" s="3">
        <v>2.0221</v>
      </c>
      <c r="H219" s="3">
        <v>0.0</v>
      </c>
      <c r="I219" s="3">
        <v>5090.24</v>
      </c>
      <c r="J219" s="3">
        <v>0.0</v>
      </c>
      <c r="K219" s="3">
        <v>418.662</v>
      </c>
      <c r="L219" s="3">
        <v>0.0</v>
      </c>
      <c r="M219" s="3">
        <v>2.03244</v>
      </c>
      <c r="N219" s="3">
        <v>0.0</v>
      </c>
      <c r="O219" s="3">
        <v>420.804</v>
      </c>
      <c r="P219" s="3">
        <v>0.0</v>
      </c>
      <c r="Q219" s="3">
        <v>502.379</v>
      </c>
      <c r="R219" s="3">
        <v>0.0</v>
      </c>
      <c r="S219" s="3">
        <v>5.33027</v>
      </c>
      <c r="T219" s="3">
        <v>0.0</v>
      </c>
      <c r="U219" s="3">
        <v>6.05266</v>
      </c>
      <c r="V219" s="3">
        <v>0.0</v>
      </c>
      <c r="W219" s="3">
        <v>3.59126</v>
      </c>
      <c r="X219" s="3">
        <v>0.0</v>
      </c>
      <c r="Y219" s="3">
        <v>3.19514</v>
      </c>
      <c r="Z219" s="3">
        <v>0.0</v>
      </c>
      <c r="AA219" s="3">
        <v>20.0</v>
      </c>
      <c r="AB219" s="3">
        <v>0.0</v>
      </c>
      <c r="AC219" s="3">
        <v>10.0</v>
      </c>
      <c r="AD219" s="3">
        <v>0.0</v>
      </c>
      <c r="AE219" s="3">
        <v>3.0</v>
      </c>
      <c r="AF219" s="3">
        <v>1.0</v>
      </c>
      <c r="AG219" s="3" t="s">
        <v>35</v>
      </c>
    </row>
    <row r="220" ht="14.25" customHeight="1">
      <c r="A220" s="2">
        <v>44173.637778159726</v>
      </c>
      <c r="B220" s="1" t="s">
        <v>252</v>
      </c>
      <c r="C220" s="3">
        <v>4.12725</v>
      </c>
      <c r="D220" s="3">
        <v>0.0</v>
      </c>
      <c r="E220" s="3">
        <v>92.5141</v>
      </c>
      <c r="F220" s="3">
        <v>0.0</v>
      </c>
      <c r="G220" s="3">
        <v>2.01943</v>
      </c>
      <c r="H220" s="3">
        <v>0.0</v>
      </c>
      <c r="I220" s="3">
        <v>5206.11</v>
      </c>
      <c r="J220" s="3">
        <v>0.0</v>
      </c>
      <c r="K220" s="3">
        <v>418.91</v>
      </c>
      <c r="L220" s="3">
        <v>0.0</v>
      </c>
      <c r="M220" s="3">
        <v>2.03</v>
      </c>
      <c r="N220" s="3">
        <v>0.0</v>
      </c>
      <c r="O220" s="3">
        <v>421.102</v>
      </c>
      <c r="P220" s="3">
        <v>0.0</v>
      </c>
      <c r="Q220" s="3">
        <v>502.382</v>
      </c>
      <c r="R220" s="3">
        <v>0.0</v>
      </c>
      <c r="S220" s="3">
        <v>5.33171</v>
      </c>
      <c r="T220" s="3">
        <v>0.0</v>
      </c>
      <c r="U220" s="3">
        <v>6.049</v>
      </c>
      <c r="V220" s="3">
        <v>0.0</v>
      </c>
      <c r="W220" s="3">
        <v>3.59116</v>
      </c>
      <c r="X220" s="3">
        <v>0.0</v>
      </c>
      <c r="Y220" s="3">
        <v>3.196</v>
      </c>
      <c r="Z220" s="3">
        <v>0.0</v>
      </c>
      <c r="AA220" s="3">
        <v>20.0</v>
      </c>
      <c r="AB220" s="3">
        <v>0.0</v>
      </c>
      <c r="AC220" s="3">
        <v>10.0</v>
      </c>
      <c r="AD220" s="3">
        <v>0.0</v>
      </c>
      <c r="AE220" s="3">
        <v>3.0</v>
      </c>
      <c r="AF220" s="3">
        <v>1.0</v>
      </c>
      <c r="AG220" s="3" t="s">
        <v>35</v>
      </c>
    </row>
    <row r="221" ht="14.25" customHeight="1">
      <c r="A221" s="2">
        <v>44173.63778966435</v>
      </c>
      <c r="B221" s="1" t="s">
        <v>253</v>
      </c>
      <c r="C221" s="3">
        <v>4.12729</v>
      </c>
      <c r="D221" s="3">
        <v>0.0</v>
      </c>
      <c r="E221" s="3">
        <v>92.5213</v>
      </c>
      <c r="F221" s="3">
        <v>0.0</v>
      </c>
      <c r="G221" s="3">
        <v>2.01877</v>
      </c>
      <c r="H221" s="3">
        <v>0.0</v>
      </c>
      <c r="I221" s="3">
        <v>5138.17</v>
      </c>
      <c r="J221" s="3">
        <v>0.0</v>
      </c>
      <c r="K221" s="3">
        <v>419.263</v>
      </c>
      <c r="L221" s="3">
        <v>0.0</v>
      </c>
      <c r="M221" s="3">
        <v>2.0292</v>
      </c>
      <c r="N221" s="3">
        <v>0.0</v>
      </c>
      <c r="O221" s="3">
        <v>421.429</v>
      </c>
      <c r="P221" s="3">
        <v>0.0</v>
      </c>
      <c r="Q221" s="3">
        <v>502.388</v>
      </c>
      <c r="R221" s="3">
        <v>0.0</v>
      </c>
      <c r="S221" s="3">
        <v>5.33414</v>
      </c>
      <c r="T221" s="3">
        <v>0.0</v>
      </c>
      <c r="U221" s="3">
        <v>6.04267</v>
      </c>
      <c r="V221" s="3">
        <v>0.0</v>
      </c>
      <c r="W221" s="3">
        <v>3.59111</v>
      </c>
      <c r="X221" s="3">
        <v>0.0</v>
      </c>
      <c r="Y221" s="3">
        <v>3.19575</v>
      </c>
      <c r="Z221" s="3">
        <v>0.0</v>
      </c>
      <c r="AA221" s="3">
        <v>20.0</v>
      </c>
      <c r="AB221" s="3">
        <v>0.0</v>
      </c>
      <c r="AC221" s="3">
        <v>10.0</v>
      </c>
      <c r="AD221" s="3">
        <v>0.0</v>
      </c>
      <c r="AE221" s="3">
        <v>3.0</v>
      </c>
      <c r="AF221" s="3">
        <v>1.0</v>
      </c>
      <c r="AG221" s="3" t="s">
        <v>35</v>
      </c>
    </row>
    <row r="222" ht="14.25" customHeight="1">
      <c r="A222" s="2">
        <v>44173.63780118056</v>
      </c>
      <c r="B222" s="1" t="s">
        <v>254</v>
      </c>
      <c r="C222" s="3">
        <v>4.12732</v>
      </c>
      <c r="D222" s="3">
        <v>0.0</v>
      </c>
      <c r="E222" s="3">
        <v>92.5243</v>
      </c>
      <c r="F222" s="3">
        <v>0.0</v>
      </c>
      <c r="G222" s="3">
        <v>2.02174</v>
      </c>
      <c r="H222" s="3">
        <v>0.0</v>
      </c>
      <c r="I222" s="3">
        <v>4968.71</v>
      </c>
      <c r="J222" s="3">
        <v>0.0</v>
      </c>
      <c r="K222" s="3">
        <v>418.164</v>
      </c>
      <c r="L222" s="3">
        <v>0.0</v>
      </c>
      <c r="M222" s="3">
        <v>2.03184</v>
      </c>
      <c r="N222" s="3">
        <v>0.0</v>
      </c>
      <c r="O222" s="3">
        <v>420.252</v>
      </c>
      <c r="P222" s="3">
        <v>0.0</v>
      </c>
      <c r="Q222" s="3">
        <v>502.367</v>
      </c>
      <c r="R222" s="3">
        <v>0.0</v>
      </c>
      <c r="S222" s="3">
        <v>5.33146</v>
      </c>
      <c r="T222" s="3">
        <v>0.0</v>
      </c>
      <c r="U222" s="3">
        <v>6.04442</v>
      </c>
      <c r="V222" s="3">
        <v>0.0</v>
      </c>
      <c r="W222" s="3">
        <v>3.59219</v>
      </c>
      <c r="X222" s="3">
        <v>0.0</v>
      </c>
      <c r="Y222" s="3">
        <v>3.19549</v>
      </c>
      <c r="Z222" s="3">
        <v>0.0</v>
      </c>
      <c r="AA222" s="3">
        <v>20.0</v>
      </c>
      <c r="AB222" s="3">
        <v>0.0</v>
      </c>
      <c r="AC222" s="3">
        <v>10.0</v>
      </c>
      <c r="AD222" s="3">
        <v>0.0</v>
      </c>
      <c r="AE222" s="3">
        <v>3.0</v>
      </c>
      <c r="AF222" s="3">
        <v>1.0</v>
      </c>
      <c r="AG222" s="3" t="s">
        <v>35</v>
      </c>
    </row>
    <row r="223" ht="14.25" customHeight="1">
      <c r="A223" s="2">
        <v>44173.63781266204</v>
      </c>
      <c r="B223" s="1" t="s">
        <v>255</v>
      </c>
      <c r="C223" s="3">
        <v>4.12736</v>
      </c>
      <c r="D223" s="3">
        <v>0.0</v>
      </c>
      <c r="E223" s="3">
        <v>92.5307</v>
      </c>
      <c r="F223" s="3">
        <v>0.0</v>
      </c>
      <c r="G223" s="3">
        <v>2.02157</v>
      </c>
      <c r="H223" s="3">
        <v>0.0</v>
      </c>
      <c r="I223" s="3">
        <v>5079.76</v>
      </c>
      <c r="J223" s="3">
        <v>0.0</v>
      </c>
      <c r="K223" s="3">
        <v>418.645</v>
      </c>
      <c r="L223" s="3">
        <v>0.0</v>
      </c>
      <c r="M223" s="3">
        <v>2.03189</v>
      </c>
      <c r="N223" s="3">
        <v>0.0</v>
      </c>
      <c r="O223" s="3">
        <v>420.783</v>
      </c>
      <c r="P223" s="3">
        <v>0.0</v>
      </c>
      <c r="Q223" s="3">
        <v>502.371</v>
      </c>
      <c r="R223" s="3">
        <v>0.0</v>
      </c>
      <c r="S223" s="3">
        <v>5.3314</v>
      </c>
      <c r="T223" s="3">
        <v>0.0</v>
      </c>
      <c r="U223" s="3">
        <v>6.04517</v>
      </c>
      <c r="V223" s="3">
        <v>0.0</v>
      </c>
      <c r="W223" s="3">
        <v>3.59124</v>
      </c>
      <c r="X223" s="3">
        <v>0.0</v>
      </c>
      <c r="Y223" s="3">
        <v>3.19617</v>
      </c>
      <c r="Z223" s="3">
        <v>0.0</v>
      </c>
      <c r="AA223" s="3">
        <v>20.0</v>
      </c>
      <c r="AB223" s="3">
        <v>0.0</v>
      </c>
      <c r="AC223" s="3">
        <v>10.0</v>
      </c>
      <c r="AD223" s="3">
        <v>0.0</v>
      </c>
      <c r="AE223" s="3">
        <v>3.0</v>
      </c>
      <c r="AF223" s="3">
        <v>1.0</v>
      </c>
      <c r="AG223" s="3" t="s">
        <v>35</v>
      </c>
    </row>
    <row r="224" ht="14.25" customHeight="1">
      <c r="A224" s="2">
        <v>44173.63782416667</v>
      </c>
      <c r="B224" s="1" t="s">
        <v>256</v>
      </c>
      <c r="C224" s="3">
        <v>4.12724</v>
      </c>
      <c r="D224" s="3">
        <v>0.0</v>
      </c>
      <c r="E224" s="3">
        <v>92.5135</v>
      </c>
      <c r="F224" s="3">
        <v>0.0</v>
      </c>
      <c r="G224" s="3">
        <v>2.02318</v>
      </c>
      <c r="H224" s="3">
        <v>0.0</v>
      </c>
      <c r="I224" s="3">
        <v>5112.78</v>
      </c>
      <c r="J224" s="3">
        <v>0.0</v>
      </c>
      <c r="K224" s="3">
        <v>417.604</v>
      </c>
      <c r="L224" s="3">
        <v>0.0</v>
      </c>
      <c r="M224" s="3">
        <v>2.03358</v>
      </c>
      <c r="N224" s="3">
        <v>0.0</v>
      </c>
      <c r="O224" s="3">
        <v>419.75</v>
      </c>
      <c r="P224" s="3">
        <v>0.0</v>
      </c>
      <c r="Q224" s="3">
        <v>502.375</v>
      </c>
      <c r="R224" s="3">
        <v>0.0</v>
      </c>
      <c r="S224" s="3">
        <v>5.33264</v>
      </c>
      <c r="T224" s="3">
        <v>0.0</v>
      </c>
      <c r="U224" s="3">
        <v>6.04371</v>
      </c>
      <c r="V224" s="3">
        <v>0.0</v>
      </c>
      <c r="W224" s="3">
        <v>3.59016</v>
      </c>
      <c r="X224" s="3">
        <v>0.0</v>
      </c>
      <c r="Y224" s="3">
        <v>3.1954</v>
      </c>
      <c r="Z224" s="3">
        <v>0.0</v>
      </c>
      <c r="AA224" s="3">
        <v>20.0</v>
      </c>
      <c r="AB224" s="3">
        <v>0.0</v>
      </c>
      <c r="AC224" s="3">
        <v>10.0</v>
      </c>
      <c r="AD224" s="3">
        <v>0.0</v>
      </c>
      <c r="AE224" s="3">
        <v>3.0</v>
      </c>
      <c r="AF224" s="3">
        <v>1.0</v>
      </c>
      <c r="AG224" s="3" t="s">
        <v>35</v>
      </c>
    </row>
    <row r="225" ht="14.25" customHeight="1">
      <c r="A225" s="2">
        <v>44173.63783574074</v>
      </c>
      <c r="B225" s="1" t="s">
        <v>257</v>
      </c>
      <c r="C225" s="3">
        <v>4.12724</v>
      </c>
      <c r="D225" s="3">
        <v>0.0</v>
      </c>
      <c r="E225" s="3">
        <v>92.5137</v>
      </c>
      <c r="F225" s="3">
        <v>0.0</v>
      </c>
      <c r="G225" s="3">
        <v>2.02054</v>
      </c>
      <c r="H225" s="3">
        <v>0.0</v>
      </c>
      <c r="I225" s="3">
        <v>5025.98</v>
      </c>
      <c r="J225" s="3">
        <v>0.0</v>
      </c>
      <c r="K225" s="3">
        <v>418.967</v>
      </c>
      <c r="L225" s="3">
        <v>0.0</v>
      </c>
      <c r="M225" s="3">
        <v>2.03075</v>
      </c>
      <c r="N225" s="3">
        <v>0.0</v>
      </c>
      <c r="O225" s="3">
        <v>421.083</v>
      </c>
      <c r="P225" s="3">
        <v>0.0</v>
      </c>
      <c r="Q225" s="3">
        <v>502.395</v>
      </c>
      <c r="R225" s="3">
        <v>0.0</v>
      </c>
      <c r="S225" s="3">
        <v>5.34274</v>
      </c>
      <c r="T225" s="3">
        <v>0.0</v>
      </c>
      <c r="U225" s="3">
        <v>6.03672</v>
      </c>
      <c r="V225" s="3">
        <v>0.0</v>
      </c>
      <c r="W225" s="3">
        <v>3.59208</v>
      </c>
      <c r="X225" s="3">
        <v>0.0</v>
      </c>
      <c r="Y225" s="3">
        <v>3.19514</v>
      </c>
      <c r="Z225" s="3">
        <v>0.0</v>
      </c>
      <c r="AA225" s="3">
        <v>20.0</v>
      </c>
      <c r="AB225" s="3">
        <v>0.0</v>
      </c>
      <c r="AC225" s="3">
        <v>10.0</v>
      </c>
      <c r="AD225" s="3">
        <v>0.0</v>
      </c>
      <c r="AE225" s="3">
        <v>3.0</v>
      </c>
      <c r="AF225" s="3">
        <v>1.0</v>
      </c>
      <c r="AG225" s="3" t="s">
        <v>35</v>
      </c>
    </row>
    <row r="226" ht="14.25" customHeight="1">
      <c r="A226" s="2">
        <v>44173.63784717592</v>
      </c>
      <c r="B226" s="1" t="s">
        <v>258</v>
      </c>
      <c r="C226" s="3">
        <v>4.1272</v>
      </c>
      <c r="D226" s="3">
        <v>0.0</v>
      </c>
      <c r="E226" s="3">
        <v>92.5067</v>
      </c>
      <c r="F226" s="3">
        <v>0.0</v>
      </c>
      <c r="G226" s="3">
        <v>2.02428</v>
      </c>
      <c r="H226" s="3">
        <v>0.0</v>
      </c>
      <c r="I226" s="3">
        <v>5063.22</v>
      </c>
      <c r="J226" s="3">
        <v>0.0</v>
      </c>
      <c r="K226" s="3">
        <v>418.508</v>
      </c>
      <c r="L226" s="3">
        <v>0.0</v>
      </c>
      <c r="M226" s="3">
        <v>2.03458</v>
      </c>
      <c r="N226" s="3">
        <v>0.0</v>
      </c>
      <c r="O226" s="3">
        <v>420.637</v>
      </c>
      <c r="P226" s="3">
        <v>0.0</v>
      </c>
      <c r="Q226" s="3">
        <v>502.384</v>
      </c>
      <c r="R226" s="3">
        <v>0.0</v>
      </c>
      <c r="S226" s="3">
        <v>5.3427</v>
      </c>
      <c r="T226" s="3">
        <v>0.0</v>
      </c>
      <c r="U226" s="3">
        <v>6.04213</v>
      </c>
      <c r="V226" s="3">
        <v>0.0</v>
      </c>
      <c r="W226" s="3">
        <v>3.59225</v>
      </c>
      <c r="X226" s="3">
        <v>0.0</v>
      </c>
      <c r="Y226" s="3">
        <v>3.19521</v>
      </c>
      <c r="Z226" s="3">
        <v>0.0</v>
      </c>
      <c r="AA226" s="3">
        <v>20.0</v>
      </c>
      <c r="AB226" s="3">
        <v>0.0</v>
      </c>
      <c r="AC226" s="3">
        <v>10.0</v>
      </c>
      <c r="AD226" s="3">
        <v>0.0</v>
      </c>
      <c r="AE226" s="3">
        <v>3.0</v>
      </c>
      <c r="AF226" s="3">
        <v>1.0</v>
      </c>
      <c r="AG226" s="3" t="s">
        <v>35</v>
      </c>
    </row>
    <row r="227" ht="14.25" customHeight="1">
      <c r="A227" s="2">
        <v>44173.637858877315</v>
      </c>
      <c r="B227" s="1" t="s">
        <v>259</v>
      </c>
      <c r="C227" s="3">
        <v>4.12722</v>
      </c>
      <c r="D227" s="3">
        <v>0.0</v>
      </c>
      <c r="E227" s="3">
        <v>92.5107</v>
      </c>
      <c r="F227" s="3">
        <v>0.0</v>
      </c>
      <c r="G227" s="3">
        <v>2.02413</v>
      </c>
      <c r="H227" s="3">
        <v>0.0</v>
      </c>
      <c r="I227" s="3">
        <v>5519.45</v>
      </c>
      <c r="J227" s="3">
        <v>0.0</v>
      </c>
      <c r="K227" s="3">
        <v>419.031</v>
      </c>
      <c r="L227" s="3">
        <v>0.0</v>
      </c>
      <c r="M227" s="3">
        <v>2.03537</v>
      </c>
      <c r="N227" s="3">
        <v>0.0</v>
      </c>
      <c r="O227" s="3">
        <v>421.357</v>
      </c>
      <c r="P227" s="3">
        <v>0.0</v>
      </c>
      <c r="Q227" s="3">
        <v>502.374</v>
      </c>
      <c r="R227" s="3">
        <v>0.0</v>
      </c>
      <c r="S227" s="3">
        <v>5.33408</v>
      </c>
      <c r="T227" s="3">
        <v>0.0</v>
      </c>
      <c r="U227" s="3">
        <v>6.04655</v>
      </c>
      <c r="V227" s="3">
        <v>0.0</v>
      </c>
      <c r="W227" s="3">
        <v>3.59099</v>
      </c>
      <c r="X227" s="3">
        <v>0.0</v>
      </c>
      <c r="Y227" s="3">
        <v>3.19575</v>
      </c>
      <c r="Z227" s="3">
        <v>0.0</v>
      </c>
      <c r="AA227" s="3">
        <v>20.0</v>
      </c>
      <c r="AB227" s="3">
        <v>0.0</v>
      </c>
      <c r="AC227" s="3">
        <v>10.0</v>
      </c>
      <c r="AD227" s="3">
        <v>0.0</v>
      </c>
      <c r="AE227" s="3">
        <v>3.0</v>
      </c>
      <c r="AF227" s="3">
        <v>1.0</v>
      </c>
      <c r="AG227" s="3" t="s">
        <v>35</v>
      </c>
    </row>
    <row r="228" ht="14.25" customHeight="1">
      <c r="A228" s="2">
        <v>44173.63787023148</v>
      </c>
      <c r="B228" s="1" t="s">
        <v>260</v>
      </c>
      <c r="C228" s="3">
        <v>4.12734</v>
      </c>
      <c r="D228" s="3">
        <v>0.0</v>
      </c>
      <c r="E228" s="3">
        <v>92.5279</v>
      </c>
      <c r="F228" s="3">
        <v>0.0</v>
      </c>
      <c r="G228" s="3">
        <v>2.01748</v>
      </c>
      <c r="H228" s="3">
        <v>0.0</v>
      </c>
      <c r="I228" s="3">
        <v>5132.89</v>
      </c>
      <c r="J228" s="3">
        <v>0.0</v>
      </c>
      <c r="K228" s="3">
        <v>419.467</v>
      </c>
      <c r="L228" s="3">
        <v>0.0</v>
      </c>
      <c r="M228" s="3">
        <v>2.02789</v>
      </c>
      <c r="N228" s="3">
        <v>0.0</v>
      </c>
      <c r="O228" s="3">
        <v>421.632</v>
      </c>
      <c r="P228" s="3">
        <v>0.0</v>
      </c>
      <c r="Q228" s="3">
        <v>502.362</v>
      </c>
      <c r="R228" s="3">
        <v>0.0</v>
      </c>
      <c r="S228" s="3">
        <v>5.33174</v>
      </c>
      <c r="T228" s="3">
        <v>0.0</v>
      </c>
      <c r="U228" s="3">
        <v>6.04876</v>
      </c>
      <c r="V228" s="3">
        <v>0.0</v>
      </c>
      <c r="W228" s="3">
        <v>3.59301</v>
      </c>
      <c r="X228" s="3">
        <v>0.0</v>
      </c>
      <c r="Y228" s="3">
        <v>3.19554</v>
      </c>
      <c r="Z228" s="3">
        <v>0.0</v>
      </c>
      <c r="AA228" s="3">
        <v>20.0</v>
      </c>
      <c r="AB228" s="3">
        <v>0.0</v>
      </c>
      <c r="AC228" s="3">
        <v>10.0</v>
      </c>
      <c r="AD228" s="3">
        <v>0.0</v>
      </c>
      <c r="AE228" s="3">
        <v>3.0</v>
      </c>
      <c r="AF228" s="3">
        <v>1.0</v>
      </c>
      <c r="AG228" s="3" t="s">
        <v>35</v>
      </c>
    </row>
    <row r="229" ht="14.25" customHeight="1">
      <c r="A229" s="2">
        <v>44173.63788174769</v>
      </c>
      <c r="B229" s="1" t="s">
        <v>261</v>
      </c>
      <c r="C229" s="3">
        <v>4.12722</v>
      </c>
      <c r="D229" s="3">
        <v>0.0</v>
      </c>
      <c r="E229" s="3">
        <v>92.5106</v>
      </c>
      <c r="F229" s="3">
        <v>0.0</v>
      </c>
      <c r="G229" s="3">
        <v>2.02035</v>
      </c>
      <c r="H229" s="3">
        <v>0.0</v>
      </c>
      <c r="I229" s="3">
        <v>5247.83</v>
      </c>
      <c r="J229" s="3">
        <v>0.0</v>
      </c>
      <c r="K229" s="3">
        <v>419.566</v>
      </c>
      <c r="L229" s="3">
        <v>0.0</v>
      </c>
      <c r="M229" s="3">
        <v>2.031</v>
      </c>
      <c r="N229" s="3">
        <v>0.0</v>
      </c>
      <c r="O229" s="3">
        <v>421.779</v>
      </c>
      <c r="P229" s="3">
        <v>0.0</v>
      </c>
      <c r="Q229" s="3">
        <v>502.384</v>
      </c>
      <c r="R229" s="3">
        <v>0.0</v>
      </c>
      <c r="S229" s="3">
        <v>5.33594</v>
      </c>
      <c r="T229" s="3">
        <v>0.0</v>
      </c>
      <c r="U229" s="3">
        <v>6.04862</v>
      </c>
      <c r="V229" s="3">
        <v>0.0</v>
      </c>
      <c r="W229" s="3">
        <v>3.5932</v>
      </c>
      <c r="X229" s="3">
        <v>0.0</v>
      </c>
      <c r="Y229" s="3">
        <v>3.19624</v>
      </c>
      <c r="Z229" s="3">
        <v>0.0</v>
      </c>
      <c r="AA229" s="3">
        <v>20.0</v>
      </c>
      <c r="AB229" s="3">
        <v>0.0</v>
      </c>
      <c r="AC229" s="3">
        <v>10.0</v>
      </c>
      <c r="AD229" s="3">
        <v>0.0</v>
      </c>
      <c r="AE229" s="3">
        <v>3.0</v>
      </c>
      <c r="AF229" s="3">
        <v>1.0</v>
      </c>
      <c r="AG229" s="3" t="s">
        <v>35</v>
      </c>
    </row>
    <row r="230" ht="14.25" customHeight="1">
      <c r="A230" s="2">
        <v>44173.63789326389</v>
      </c>
      <c r="B230" s="1" t="s">
        <v>262</v>
      </c>
      <c r="C230" s="3">
        <v>4.12727</v>
      </c>
      <c r="D230" s="3">
        <v>0.0</v>
      </c>
      <c r="E230" s="3">
        <v>92.517</v>
      </c>
      <c r="F230" s="3">
        <v>0.0</v>
      </c>
      <c r="G230" s="3">
        <v>2.02023</v>
      </c>
      <c r="H230" s="3">
        <v>0.0</v>
      </c>
      <c r="I230" s="3">
        <v>5265.48</v>
      </c>
      <c r="J230" s="3">
        <v>0.0</v>
      </c>
      <c r="K230" s="3">
        <v>420.075</v>
      </c>
      <c r="L230" s="3">
        <v>0.0</v>
      </c>
      <c r="M230" s="3">
        <v>2.03092</v>
      </c>
      <c r="N230" s="3">
        <v>0.0</v>
      </c>
      <c r="O230" s="3">
        <v>422.298</v>
      </c>
      <c r="P230" s="3">
        <v>0.0</v>
      </c>
      <c r="Q230" s="3">
        <v>502.386</v>
      </c>
      <c r="R230" s="3">
        <v>0.0</v>
      </c>
      <c r="S230" s="3">
        <v>5.34351</v>
      </c>
      <c r="T230" s="3">
        <v>0.0</v>
      </c>
      <c r="U230" s="3">
        <v>6.0491</v>
      </c>
      <c r="V230" s="3">
        <v>0.0</v>
      </c>
      <c r="W230" s="3">
        <v>3.59174</v>
      </c>
      <c r="X230" s="3">
        <v>0.0</v>
      </c>
      <c r="Y230" s="3">
        <v>3.19585</v>
      </c>
      <c r="Z230" s="3">
        <v>0.0</v>
      </c>
      <c r="AA230" s="3">
        <v>20.0</v>
      </c>
      <c r="AB230" s="3">
        <v>0.0</v>
      </c>
      <c r="AC230" s="3">
        <v>10.0</v>
      </c>
      <c r="AD230" s="3">
        <v>0.0</v>
      </c>
      <c r="AE230" s="3">
        <v>3.0</v>
      </c>
      <c r="AF230" s="3">
        <v>1.0</v>
      </c>
      <c r="AG230" s="3" t="s">
        <v>35</v>
      </c>
    </row>
    <row r="231" ht="14.25" customHeight="1">
      <c r="A231" s="2">
        <v>44173.63790479166</v>
      </c>
      <c r="B231" s="1" t="s">
        <v>263</v>
      </c>
      <c r="C231" s="3">
        <v>4.12716</v>
      </c>
      <c r="D231" s="3">
        <v>0.0</v>
      </c>
      <c r="E231" s="3">
        <v>92.5011</v>
      </c>
      <c r="F231" s="3">
        <v>0.0</v>
      </c>
      <c r="G231" s="3">
        <v>2.02025</v>
      </c>
      <c r="H231" s="3">
        <v>0.0</v>
      </c>
      <c r="I231" s="3">
        <v>5353.49</v>
      </c>
      <c r="J231" s="3">
        <v>0.0</v>
      </c>
      <c r="K231" s="3">
        <v>419.695</v>
      </c>
      <c r="L231" s="3">
        <v>0.0</v>
      </c>
      <c r="M231" s="3">
        <v>2.03113</v>
      </c>
      <c r="N231" s="3">
        <v>0.0</v>
      </c>
      <c r="O231" s="3">
        <v>421.954</v>
      </c>
      <c r="P231" s="3">
        <v>0.0</v>
      </c>
      <c r="Q231" s="3">
        <v>502.398</v>
      </c>
      <c r="R231" s="3">
        <v>0.0</v>
      </c>
      <c r="S231" s="3">
        <v>5.34711</v>
      </c>
      <c r="T231" s="3">
        <v>0.0</v>
      </c>
      <c r="U231" s="3">
        <v>6.05233</v>
      </c>
      <c r="V231" s="3">
        <v>0.0</v>
      </c>
      <c r="W231" s="3">
        <v>3.59378</v>
      </c>
      <c r="X231" s="3">
        <v>0.0</v>
      </c>
      <c r="Y231" s="3">
        <v>3.19521</v>
      </c>
      <c r="Z231" s="3">
        <v>0.0</v>
      </c>
      <c r="AA231" s="3">
        <v>20.0</v>
      </c>
      <c r="AB231" s="3">
        <v>0.0</v>
      </c>
      <c r="AC231" s="3">
        <v>10.0</v>
      </c>
      <c r="AD231" s="3">
        <v>0.0</v>
      </c>
      <c r="AE231" s="3">
        <v>3.0</v>
      </c>
      <c r="AF231" s="3">
        <v>1.0</v>
      </c>
      <c r="AG231" s="3" t="s">
        <v>35</v>
      </c>
    </row>
    <row r="232" ht="14.25" customHeight="1">
      <c r="A232" s="2">
        <v>44173.63791633102</v>
      </c>
      <c r="B232" s="1" t="s">
        <v>264</v>
      </c>
      <c r="C232" s="3">
        <v>4.12735</v>
      </c>
      <c r="D232" s="3">
        <v>0.0</v>
      </c>
      <c r="E232" s="3">
        <v>92.5295</v>
      </c>
      <c r="F232" s="3">
        <v>0.0</v>
      </c>
      <c r="G232" s="3">
        <v>2.01845</v>
      </c>
      <c r="H232" s="3">
        <v>0.0</v>
      </c>
      <c r="I232" s="3">
        <v>5250.59</v>
      </c>
      <c r="J232" s="3">
        <v>0.0</v>
      </c>
      <c r="K232" s="3">
        <v>420.459</v>
      </c>
      <c r="L232" s="3">
        <v>0.0</v>
      </c>
      <c r="M232" s="3">
        <v>2.02911</v>
      </c>
      <c r="N232" s="3">
        <v>0.0</v>
      </c>
      <c r="O232" s="3">
        <v>422.678</v>
      </c>
      <c r="P232" s="3">
        <v>0.0</v>
      </c>
      <c r="Q232" s="3">
        <v>502.386</v>
      </c>
      <c r="R232" s="3">
        <v>0.0</v>
      </c>
      <c r="S232" s="3">
        <v>5.34231</v>
      </c>
      <c r="T232" s="3">
        <v>0.0</v>
      </c>
      <c r="U232" s="3">
        <v>6.04668</v>
      </c>
      <c r="V232" s="3">
        <v>0.0</v>
      </c>
      <c r="W232" s="3">
        <v>3.59166</v>
      </c>
      <c r="X232" s="3">
        <v>0.0</v>
      </c>
      <c r="Y232" s="3">
        <v>3.19631</v>
      </c>
      <c r="Z232" s="3">
        <v>0.0</v>
      </c>
      <c r="AA232" s="3">
        <v>20.0</v>
      </c>
      <c r="AB232" s="3">
        <v>0.0</v>
      </c>
      <c r="AC232" s="3">
        <v>10.0</v>
      </c>
      <c r="AD232" s="3">
        <v>0.0</v>
      </c>
      <c r="AE232" s="3">
        <v>3.0</v>
      </c>
      <c r="AF232" s="3">
        <v>1.0</v>
      </c>
      <c r="AG232" s="3" t="s">
        <v>35</v>
      </c>
    </row>
    <row r="233" ht="14.25" customHeight="1">
      <c r="A233" s="2">
        <v>44173.63792782407</v>
      </c>
      <c r="B233" s="1" t="s">
        <v>265</v>
      </c>
      <c r="C233" s="3">
        <v>4.12723</v>
      </c>
      <c r="D233" s="3">
        <v>0.0</v>
      </c>
      <c r="E233" s="3">
        <v>92.5113</v>
      </c>
      <c r="F233" s="3">
        <v>0.0</v>
      </c>
      <c r="G233" s="3">
        <v>2.01886</v>
      </c>
      <c r="H233" s="3">
        <v>0.0</v>
      </c>
      <c r="I233" s="3">
        <v>5123.91</v>
      </c>
      <c r="J233" s="3">
        <v>0.0</v>
      </c>
      <c r="K233" s="3">
        <v>419.259</v>
      </c>
      <c r="L233" s="3">
        <v>0.0</v>
      </c>
      <c r="M233" s="3">
        <v>2.02926</v>
      </c>
      <c r="N233" s="3">
        <v>0.0</v>
      </c>
      <c r="O233" s="3">
        <v>421.419</v>
      </c>
      <c r="P233" s="3">
        <v>0.0</v>
      </c>
      <c r="Q233" s="3">
        <v>502.401</v>
      </c>
      <c r="R233" s="3">
        <v>0.0</v>
      </c>
      <c r="S233" s="3">
        <v>5.35294</v>
      </c>
      <c r="T233" s="3">
        <v>0.0</v>
      </c>
      <c r="U233" s="3">
        <v>6.04372</v>
      </c>
      <c r="V233" s="3">
        <v>0.0</v>
      </c>
      <c r="W233" s="3">
        <v>3.59246</v>
      </c>
      <c r="X233" s="3">
        <v>0.0</v>
      </c>
      <c r="Y233" s="3">
        <v>3.19565</v>
      </c>
      <c r="Z233" s="3">
        <v>0.0</v>
      </c>
      <c r="AA233" s="3">
        <v>20.0</v>
      </c>
      <c r="AB233" s="3">
        <v>0.0</v>
      </c>
      <c r="AC233" s="3">
        <v>10.0</v>
      </c>
      <c r="AD233" s="3">
        <v>0.0</v>
      </c>
      <c r="AE233" s="3">
        <v>3.0</v>
      </c>
      <c r="AF233" s="3">
        <v>1.0</v>
      </c>
      <c r="AG233" s="3" t="s">
        <v>35</v>
      </c>
    </row>
    <row r="234" ht="14.25" customHeight="1">
      <c r="A234" s="2">
        <v>44173.637939305554</v>
      </c>
      <c r="B234" s="1" t="s">
        <v>266</v>
      </c>
      <c r="C234" s="3">
        <v>4.12727</v>
      </c>
      <c r="D234" s="3">
        <v>0.0</v>
      </c>
      <c r="E234" s="3">
        <v>92.5172</v>
      </c>
      <c r="F234" s="3">
        <v>0.0</v>
      </c>
      <c r="G234" s="3">
        <v>2.02445</v>
      </c>
      <c r="H234" s="3">
        <v>0.0</v>
      </c>
      <c r="I234" s="3">
        <v>5285.38</v>
      </c>
      <c r="J234" s="3">
        <v>0.0</v>
      </c>
      <c r="K234" s="3">
        <v>418.818</v>
      </c>
      <c r="L234" s="3">
        <v>0.0</v>
      </c>
      <c r="M234" s="3">
        <v>2.03521</v>
      </c>
      <c r="N234" s="3">
        <v>0.0</v>
      </c>
      <c r="O234" s="3">
        <v>421.043</v>
      </c>
      <c r="P234" s="3">
        <v>0.0</v>
      </c>
      <c r="Q234" s="3">
        <v>502.407</v>
      </c>
      <c r="R234" s="3">
        <v>0.0</v>
      </c>
      <c r="S234" s="3">
        <v>5.36372</v>
      </c>
      <c r="T234" s="3">
        <v>0.0</v>
      </c>
      <c r="U234" s="3">
        <v>6.03509</v>
      </c>
      <c r="V234" s="3">
        <v>0.0</v>
      </c>
      <c r="W234" s="3">
        <v>3.59195</v>
      </c>
      <c r="X234" s="3">
        <v>0.0</v>
      </c>
      <c r="Y234" s="3">
        <v>3.19576</v>
      </c>
      <c r="Z234" s="3">
        <v>0.0</v>
      </c>
      <c r="AA234" s="3">
        <v>20.0</v>
      </c>
      <c r="AB234" s="3">
        <v>0.0</v>
      </c>
      <c r="AC234" s="3">
        <v>10.0</v>
      </c>
      <c r="AD234" s="3">
        <v>0.0</v>
      </c>
      <c r="AE234" s="3">
        <v>3.0</v>
      </c>
      <c r="AF234" s="3">
        <v>1.0</v>
      </c>
      <c r="AG234" s="3" t="s">
        <v>35</v>
      </c>
    </row>
    <row r="235" ht="14.25" customHeight="1">
      <c r="A235" s="2">
        <v>44173.63795091435</v>
      </c>
      <c r="B235" s="1" t="s">
        <v>267</v>
      </c>
      <c r="C235" s="3">
        <v>4.12734</v>
      </c>
      <c r="D235" s="3">
        <v>0.0</v>
      </c>
      <c r="E235" s="3">
        <v>92.5277</v>
      </c>
      <c r="F235" s="3">
        <v>0.0</v>
      </c>
      <c r="G235" s="3">
        <v>2.0215</v>
      </c>
      <c r="H235" s="3">
        <v>0.0</v>
      </c>
      <c r="I235" s="3">
        <v>5266.27</v>
      </c>
      <c r="J235" s="3">
        <v>0.0</v>
      </c>
      <c r="K235" s="3">
        <v>418.838</v>
      </c>
      <c r="L235" s="3">
        <v>0.0</v>
      </c>
      <c r="M235" s="3">
        <v>2.0322</v>
      </c>
      <c r="N235" s="3">
        <v>0.0</v>
      </c>
      <c r="O235" s="3">
        <v>421.056</v>
      </c>
      <c r="P235" s="3">
        <v>0.0</v>
      </c>
      <c r="Q235" s="3">
        <v>502.391</v>
      </c>
      <c r="R235" s="3">
        <v>0.0</v>
      </c>
      <c r="S235" s="3">
        <v>5.34396</v>
      </c>
      <c r="T235" s="3">
        <v>0.0</v>
      </c>
      <c r="U235" s="3">
        <v>6.03117</v>
      </c>
      <c r="V235" s="3">
        <v>0.0</v>
      </c>
      <c r="W235" s="3">
        <v>3.59295</v>
      </c>
      <c r="X235" s="3">
        <v>0.0</v>
      </c>
      <c r="Y235" s="3">
        <v>3.19619</v>
      </c>
      <c r="Z235" s="3">
        <v>0.0</v>
      </c>
      <c r="AA235" s="3">
        <v>20.0</v>
      </c>
      <c r="AB235" s="3">
        <v>0.0</v>
      </c>
      <c r="AC235" s="3">
        <v>10.0</v>
      </c>
      <c r="AD235" s="3">
        <v>0.0</v>
      </c>
      <c r="AE235" s="3">
        <v>3.0</v>
      </c>
      <c r="AF235" s="3">
        <v>1.0</v>
      </c>
      <c r="AG235" s="3" t="s">
        <v>35</v>
      </c>
    </row>
    <row r="236" ht="14.25" customHeight="1">
      <c r="A236" s="2">
        <v>44173.63796241898</v>
      </c>
      <c r="B236" s="1" t="s">
        <v>268</v>
      </c>
      <c r="C236" s="3">
        <v>4.12729</v>
      </c>
      <c r="D236" s="3">
        <v>0.0</v>
      </c>
      <c r="E236" s="3">
        <v>92.52</v>
      </c>
      <c r="F236" s="3">
        <v>0.0</v>
      </c>
      <c r="G236" s="3">
        <v>2.02312</v>
      </c>
      <c r="H236" s="3">
        <v>0.0</v>
      </c>
      <c r="I236" s="3">
        <v>5097.9</v>
      </c>
      <c r="J236" s="3">
        <v>0.0</v>
      </c>
      <c r="K236" s="3">
        <v>419.023</v>
      </c>
      <c r="L236" s="3">
        <v>0.0</v>
      </c>
      <c r="M236" s="3">
        <v>2.03349</v>
      </c>
      <c r="N236" s="3">
        <v>0.0</v>
      </c>
      <c r="O236" s="3">
        <v>421.17</v>
      </c>
      <c r="P236" s="3">
        <v>0.0</v>
      </c>
      <c r="Q236" s="3">
        <v>502.404</v>
      </c>
      <c r="R236" s="3">
        <v>0.0</v>
      </c>
      <c r="S236" s="3">
        <v>5.34262</v>
      </c>
      <c r="T236" s="3">
        <v>0.0</v>
      </c>
      <c r="U236" s="3">
        <v>6.03356</v>
      </c>
      <c r="V236" s="3">
        <v>0.0</v>
      </c>
      <c r="W236" s="3">
        <v>3.5923</v>
      </c>
      <c r="X236" s="3">
        <v>0.0</v>
      </c>
      <c r="Y236" s="3">
        <v>3.19589</v>
      </c>
      <c r="Z236" s="3">
        <v>0.0</v>
      </c>
      <c r="AA236" s="3">
        <v>20.0</v>
      </c>
      <c r="AB236" s="3">
        <v>0.0</v>
      </c>
      <c r="AC236" s="3">
        <v>10.0</v>
      </c>
      <c r="AD236" s="3">
        <v>0.0</v>
      </c>
      <c r="AE236" s="3">
        <v>3.0</v>
      </c>
      <c r="AF236" s="3">
        <v>1.0</v>
      </c>
      <c r="AG236" s="3" t="s">
        <v>35</v>
      </c>
    </row>
    <row r="237" ht="14.25" customHeight="1">
      <c r="A237" s="2">
        <v>44173.63797387732</v>
      </c>
      <c r="B237" s="1" t="s">
        <v>269</v>
      </c>
      <c r="C237" s="3">
        <v>4.12734</v>
      </c>
      <c r="D237" s="3">
        <v>0.0</v>
      </c>
      <c r="E237" s="3">
        <v>92.5278</v>
      </c>
      <c r="F237" s="3">
        <v>0.0</v>
      </c>
      <c r="G237" s="3">
        <v>2.01697</v>
      </c>
      <c r="H237" s="3">
        <v>0.0</v>
      </c>
      <c r="I237" s="3">
        <v>4840.75</v>
      </c>
      <c r="J237" s="3">
        <v>0.0</v>
      </c>
      <c r="K237" s="3">
        <v>419.882</v>
      </c>
      <c r="L237" s="3">
        <v>0.0</v>
      </c>
      <c r="M237" s="3">
        <v>2.02678</v>
      </c>
      <c r="N237" s="3">
        <v>0.0</v>
      </c>
      <c r="O237" s="3">
        <v>421.924</v>
      </c>
      <c r="P237" s="3">
        <v>0.0</v>
      </c>
      <c r="Q237" s="3">
        <v>502.387</v>
      </c>
      <c r="R237" s="3">
        <v>0.0</v>
      </c>
      <c r="S237" s="3">
        <v>5.34532</v>
      </c>
      <c r="T237" s="3">
        <v>0.0</v>
      </c>
      <c r="U237" s="3">
        <v>6.03233</v>
      </c>
      <c r="V237" s="3">
        <v>0.0</v>
      </c>
      <c r="W237" s="3">
        <v>3.59324</v>
      </c>
      <c r="X237" s="3">
        <v>0.0</v>
      </c>
      <c r="Y237" s="3">
        <v>3.19725</v>
      </c>
      <c r="Z237" s="3">
        <v>0.0</v>
      </c>
      <c r="AA237" s="3">
        <v>20.0</v>
      </c>
      <c r="AB237" s="3">
        <v>0.0</v>
      </c>
      <c r="AC237" s="3">
        <v>10.0</v>
      </c>
      <c r="AD237" s="3">
        <v>0.0</v>
      </c>
      <c r="AE237" s="3">
        <v>3.0</v>
      </c>
      <c r="AF237" s="3">
        <v>1.0</v>
      </c>
      <c r="AG237" s="3" t="s">
        <v>35</v>
      </c>
    </row>
    <row r="238" ht="14.25" customHeight="1">
      <c r="A238" s="2">
        <v>44173.63798546296</v>
      </c>
      <c r="B238" s="1" t="s">
        <v>270</v>
      </c>
      <c r="C238" s="3">
        <v>4.12734</v>
      </c>
      <c r="D238" s="3">
        <v>0.0</v>
      </c>
      <c r="E238" s="3">
        <v>92.5277</v>
      </c>
      <c r="F238" s="3">
        <v>0.0</v>
      </c>
      <c r="G238" s="3">
        <v>2.02556</v>
      </c>
      <c r="H238" s="3">
        <v>0.0</v>
      </c>
      <c r="I238" s="3">
        <v>5536.26</v>
      </c>
      <c r="J238" s="3">
        <v>0.0</v>
      </c>
      <c r="K238" s="3">
        <v>418.738</v>
      </c>
      <c r="L238" s="3">
        <v>0.0</v>
      </c>
      <c r="M238" s="3">
        <v>2.03684</v>
      </c>
      <c r="N238" s="3">
        <v>0.0</v>
      </c>
      <c r="O238" s="3">
        <v>421.069</v>
      </c>
      <c r="P238" s="3">
        <v>0.0</v>
      </c>
      <c r="Q238" s="3">
        <v>502.399</v>
      </c>
      <c r="R238" s="3">
        <v>0.0</v>
      </c>
      <c r="S238" s="3">
        <v>5.34871</v>
      </c>
      <c r="T238" s="3">
        <v>0.0</v>
      </c>
      <c r="U238" s="3">
        <v>6.03541</v>
      </c>
      <c r="V238" s="3">
        <v>0.0</v>
      </c>
      <c r="W238" s="3">
        <v>3.59081</v>
      </c>
      <c r="X238" s="3">
        <v>0.0</v>
      </c>
      <c r="Y238" s="3">
        <v>3.19696</v>
      </c>
      <c r="Z238" s="3">
        <v>0.0</v>
      </c>
      <c r="AA238" s="3">
        <v>20.0</v>
      </c>
      <c r="AB238" s="3">
        <v>0.0</v>
      </c>
      <c r="AC238" s="3">
        <v>10.0</v>
      </c>
      <c r="AD238" s="3">
        <v>0.0</v>
      </c>
      <c r="AE238" s="3">
        <v>3.0</v>
      </c>
      <c r="AF238" s="3">
        <v>1.0</v>
      </c>
      <c r="AG238" s="3" t="s">
        <v>35</v>
      </c>
    </row>
    <row r="239" ht="14.25" customHeight="1">
      <c r="A239" s="2">
        <v>44173.63799696759</v>
      </c>
      <c r="B239" s="1" t="s">
        <v>271</v>
      </c>
      <c r="C239" s="3">
        <v>4.12717</v>
      </c>
      <c r="D239" s="3">
        <v>0.0</v>
      </c>
      <c r="E239" s="3">
        <v>92.5023</v>
      </c>
      <c r="F239" s="3">
        <v>0.0</v>
      </c>
      <c r="G239" s="3">
        <v>2.02204</v>
      </c>
      <c r="H239" s="3">
        <v>0.0</v>
      </c>
      <c r="I239" s="3">
        <v>5028.25</v>
      </c>
      <c r="J239" s="3">
        <v>0.0</v>
      </c>
      <c r="K239" s="3">
        <v>419.129</v>
      </c>
      <c r="L239" s="3">
        <v>0.0</v>
      </c>
      <c r="M239" s="3">
        <v>2.03225</v>
      </c>
      <c r="N239" s="3">
        <v>0.0</v>
      </c>
      <c r="O239" s="3">
        <v>421.247</v>
      </c>
      <c r="P239" s="3">
        <v>0.0</v>
      </c>
      <c r="Q239" s="3">
        <v>502.409</v>
      </c>
      <c r="R239" s="3">
        <v>0.0</v>
      </c>
      <c r="S239" s="3">
        <v>5.35085</v>
      </c>
      <c r="T239" s="3">
        <v>0.0</v>
      </c>
      <c r="U239" s="3">
        <v>6.03285</v>
      </c>
      <c r="V239" s="3">
        <v>0.0</v>
      </c>
      <c r="W239" s="3">
        <v>3.59406</v>
      </c>
      <c r="X239" s="3">
        <v>0.0</v>
      </c>
      <c r="Y239" s="3">
        <v>3.19686</v>
      </c>
      <c r="Z239" s="3">
        <v>0.0</v>
      </c>
      <c r="AA239" s="3">
        <v>20.0</v>
      </c>
      <c r="AB239" s="3">
        <v>0.0</v>
      </c>
      <c r="AC239" s="3">
        <v>10.0</v>
      </c>
      <c r="AD239" s="3">
        <v>0.0</v>
      </c>
      <c r="AE239" s="3">
        <v>3.0</v>
      </c>
      <c r="AF239" s="3">
        <v>1.0</v>
      </c>
      <c r="AG239" s="3" t="s">
        <v>35</v>
      </c>
    </row>
    <row r="240" ht="14.25" customHeight="1">
      <c r="A240" s="2">
        <v>44173.63800837963</v>
      </c>
      <c r="B240" s="1" t="s">
        <v>272</v>
      </c>
      <c r="C240" s="3">
        <v>4.12722</v>
      </c>
      <c r="D240" s="3">
        <v>0.0</v>
      </c>
      <c r="E240" s="3">
        <v>92.5099</v>
      </c>
      <c r="F240" s="3">
        <v>0.0</v>
      </c>
      <c r="G240" s="3">
        <v>2.02354</v>
      </c>
      <c r="H240" s="3">
        <v>0.0</v>
      </c>
      <c r="I240" s="3">
        <v>5704.53</v>
      </c>
      <c r="J240" s="3">
        <v>0.0</v>
      </c>
      <c r="K240" s="3">
        <v>419.138</v>
      </c>
      <c r="L240" s="3">
        <v>0.0</v>
      </c>
      <c r="M240" s="3">
        <v>2.03515</v>
      </c>
      <c r="N240" s="3">
        <v>0.0</v>
      </c>
      <c r="O240" s="3">
        <v>421.543</v>
      </c>
      <c r="P240" s="3">
        <v>0.0</v>
      </c>
      <c r="Q240" s="3">
        <v>502.423</v>
      </c>
      <c r="R240" s="3">
        <v>0.0</v>
      </c>
      <c r="S240" s="3">
        <v>5.34925</v>
      </c>
      <c r="T240" s="3">
        <v>0.0</v>
      </c>
      <c r="U240" s="3">
        <v>6.0384</v>
      </c>
      <c r="V240" s="3">
        <v>0.0</v>
      </c>
      <c r="W240" s="3">
        <v>3.59413</v>
      </c>
      <c r="X240" s="3">
        <v>0.0</v>
      </c>
      <c r="Y240" s="3">
        <v>3.19758</v>
      </c>
      <c r="Z240" s="3">
        <v>0.0</v>
      </c>
      <c r="AA240" s="3">
        <v>20.0</v>
      </c>
      <c r="AB240" s="3">
        <v>0.0</v>
      </c>
      <c r="AC240" s="3">
        <v>10.0</v>
      </c>
      <c r="AD240" s="3">
        <v>0.0</v>
      </c>
      <c r="AE240" s="3">
        <v>3.0</v>
      </c>
      <c r="AF240" s="3">
        <v>1.0</v>
      </c>
      <c r="AG240" s="3" t="s">
        <v>35</v>
      </c>
    </row>
    <row r="241" ht="14.25" customHeight="1">
      <c r="A241" s="2">
        <v>44173.638019895836</v>
      </c>
      <c r="B241" s="1" t="s">
        <v>273</v>
      </c>
      <c r="C241" s="3">
        <v>4.12719</v>
      </c>
      <c r="D241" s="3">
        <v>0.0</v>
      </c>
      <c r="E241" s="3">
        <v>92.5064</v>
      </c>
      <c r="F241" s="3">
        <v>0.0</v>
      </c>
      <c r="G241" s="3">
        <v>2.0216</v>
      </c>
      <c r="H241" s="3">
        <v>0.0</v>
      </c>
      <c r="I241" s="3">
        <v>5524.83</v>
      </c>
      <c r="J241" s="3">
        <v>0.0</v>
      </c>
      <c r="K241" s="3">
        <v>418.901</v>
      </c>
      <c r="L241" s="3">
        <v>0.0</v>
      </c>
      <c r="M241" s="3">
        <v>2.03284</v>
      </c>
      <c r="N241" s="3">
        <v>0.0</v>
      </c>
      <c r="O241" s="3">
        <v>421.228</v>
      </c>
      <c r="P241" s="3">
        <v>0.0</v>
      </c>
      <c r="Q241" s="3">
        <v>502.384</v>
      </c>
      <c r="R241" s="3">
        <v>0.0</v>
      </c>
      <c r="S241" s="3">
        <v>5.34765</v>
      </c>
      <c r="T241" s="3">
        <v>0.0</v>
      </c>
      <c r="U241" s="3">
        <v>6.04491</v>
      </c>
      <c r="V241" s="3">
        <v>0.0</v>
      </c>
      <c r="W241" s="3">
        <v>3.59428</v>
      </c>
      <c r="X241" s="3">
        <v>0.0</v>
      </c>
      <c r="Y241" s="3">
        <v>3.19586</v>
      </c>
      <c r="Z241" s="3">
        <v>0.0</v>
      </c>
      <c r="AA241" s="3">
        <v>20.0</v>
      </c>
      <c r="AB241" s="3">
        <v>0.0</v>
      </c>
      <c r="AC241" s="3">
        <v>10.0</v>
      </c>
      <c r="AD241" s="3">
        <v>0.0</v>
      </c>
      <c r="AE241" s="3">
        <v>3.0</v>
      </c>
      <c r="AF241" s="3">
        <v>1.0</v>
      </c>
      <c r="AG241" s="3" t="s">
        <v>35</v>
      </c>
    </row>
    <row r="242" ht="14.25" customHeight="1">
      <c r="A242" s="2">
        <v>44173.63803144676</v>
      </c>
      <c r="B242" s="1" t="s">
        <v>274</v>
      </c>
      <c r="C242" s="3">
        <v>4.12724</v>
      </c>
      <c r="D242" s="3">
        <v>0.0</v>
      </c>
      <c r="E242" s="3">
        <v>92.5132</v>
      </c>
      <c r="F242" s="3">
        <v>0.0</v>
      </c>
      <c r="G242" s="3">
        <v>2.0207</v>
      </c>
      <c r="H242" s="3">
        <v>0.0</v>
      </c>
      <c r="I242" s="3">
        <v>5500.79</v>
      </c>
      <c r="J242" s="3">
        <v>0.0</v>
      </c>
      <c r="K242" s="3">
        <v>418.194</v>
      </c>
      <c r="L242" s="3">
        <v>0.0</v>
      </c>
      <c r="M242" s="3">
        <v>2.03187</v>
      </c>
      <c r="N242" s="3">
        <v>0.0</v>
      </c>
      <c r="O242" s="3">
        <v>420.507</v>
      </c>
      <c r="P242" s="3">
        <v>0.0</v>
      </c>
      <c r="Q242" s="3">
        <v>502.405</v>
      </c>
      <c r="R242" s="3">
        <v>0.0</v>
      </c>
      <c r="S242" s="3">
        <v>5.34922</v>
      </c>
      <c r="T242" s="3">
        <v>0.0</v>
      </c>
      <c r="U242" s="3">
        <v>6.03838</v>
      </c>
      <c r="V242" s="3">
        <v>0.0</v>
      </c>
      <c r="W242" s="3">
        <v>3.59265</v>
      </c>
      <c r="X242" s="3">
        <v>0.0</v>
      </c>
      <c r="Y242" s="3">
        <v>3.19509</v>
      </c>
      <c r="Z242" s="3">
        <v>0.0</v>
      </c>
      <c r="AA242" s="3">
        <v>20.0</v>
      </c>
      <c r="AB242" s="3">
        <v>0.0</v>
      </c>
      <c r="AC242" s="3">
        <v>10.0</v>
      </c>
      <c r="AD242" s="3">
        <v>0.0</v>
      </c>
      <c r="AE242" s="3">
        <v>3.0</v>
      </c>
      <c r="AF242" s="3">
        <v>1.0</v>
      </c>
      <c r="AG242" s="3" t="s">
        <v>35</v>
      </c>
    </row>
    <row r="243" ht="14.25" customHeight="1">
      <c r="A243" s="2">
        <v>44173.638042962964</v>
      </c>
      <c r="B243" s="1" t="s">
        <v>275</v>
      </c>
      <c r="C243" s="3">
        <v>4.1272</v>
      </c>
      <c r="D243" s="3">
        <v>0.0</v>
      </c>
      <c r="E243" s="3">
        <v>92.5079</v>
      </c>
      <c r="F243" s="3">
        <v>0.0</v>
      </c>
      <c r="G243" s="3">
        <v>2.02249</v>
      </c>
      <c r="H243" s="3">
        <v>0.0</v>
      </c>
      <c r="I243" s="3">
        <v>5075.12</v>
      </c>
      <c r="J243" s="3">
        <v>0.0</v>
      </c>
      <c r="K243" s="3">
        <v>418.103</v>
      </c>
      <c r="L243" s="3">
        <v>0.0</v>
      </c>
      <c r="M243" s="3">
        <v>2.03281</v>
      </c>
      <c r="N243" s="3">
        <v>0.0</v>
      </c>
      <c r="O243" s="3">
        <v>420.236</v>
      </c>
      <c r="P243" s="3">
        <v>0.0</v>
      </c>
      <c r="Q243" s="3">
        <v>502.409</v>
      </c>
      <c r="R243" s="3">
        <v>0.0</v>
      </c>
      <c r="S243" s="3">
        <v>5.34992</v>
      </c>
      <c r="T243" s="3">
        <v>0.0</v>
      </c>
      <c r="U243" s="3">
        <v>6.04227</v>
      </c>
      <c r="V243" s="3">
        <v>0.0</v>
      </c>
      <c r="W243" s="3">
        <v>3.59438</v>
      </c>
      <c r="X243" s="3">
        <v>0.0</v>
      </c>
      <c r="Y243" s="3">
        <v>3.19587</v>
      </c>
      <c r="Z243" s="3">
        <v>0.0</v>
      </c>
      <c r="AA243" s="3">
        <v>20.0</v>
      </c>
      <c r="AB243" s="3">
        <v>0.0</v>
      </c>
      <c r="AC243" s="3">
        <v>10.0</v>
      </c>
      <c r="AD243" s="3">
        <v>0.0</v>
      </c>
      <c r="AE243" s="3">
        <v>3.0</v>
      </c>
      <c r="AF243" s="3">
        <v>1.0</v>
      </c>
      <c r="AG243" s="3" t="s">
        <v>35</v>
      </c>
    </row>
    <row r="244" ht="14.25" customHeight="1">
      <c r="A244" s="2">
        <v>44173.638054490744</v>
      </c>
      <c r="B244" s="1" t="s">
        <v>276</v>
      </c>
      <c r="C244" s="3">
        <v>4.12731</v>
      </c>
      <c r="D244" s="3">
        <v>0.0</v>
      </c>
      <c r="E244" s="3">
        <v>92.524</v>
      </c>
      <c r="F244" s="3">
        <v>0.0</v>
      </c>
      <c r="G244" s="3">
        <v>2.0198</v>
      </c>
      <c r="H244" s="3">
        <v>0.0</v>
      </c>
      <c r="I244" s="3">
        <v>5125.53</v>
      </c>
      <c r="J244" s="3">
        <v>0.0</v>
      </c>
      <c r="K244" s="3">
        <v>419.351</v>
      </c>
      <c r="L244" s="3">
        <v>0.0</v>
      </c>
      <c r="M244" s="3">
        <v>2.03021</v>
      </c>
      <c r="N244" s="3">
        <v>0.0</v>
      </c>
      <c r="O244" s="3">
        <v>421.512</v>
      </c>
      <c r="P244" s="3">
        <v>0.0</v>
      </c>
      <c r="Q244" s="3">
        <v>502.387</v>
      </c>
      <c r="R244" s="3">
        <v>0.0</v>
      </c>
      <c r="S244" s="3">
        <v>5.3399</v>
      </c>
      <c r="T244" s="3">
        <v>0.0</v>
      </c>
      <c r="U244" s="3">
        <v>6.04245</v>
      </c>
      <c r="V244" s="3">
        <v>0.0</v>
      </c>
      <c r="W244" s="3">
        <v>3.59315</v>
      </c>
      <c r="X244" s="3">
        <v>0.0</v>
      </c>
      <c r="Y244" s="3">
        <v>3.19616</v>
      </c>
      <c r="Z244" s="3">
        <v>0.0</v>
      </c>
      <c r="AA244" s="3">
        <v>20.0</v>
      </c>
      <c r="AB244" s="3">
        <v>0.0</v>
      </c>
      <c r="AC244" s="3">
        <v>10.0</v>
      </c>
      <c r="AD244" s="3">
        <v>0.0</v>
      </c>
      <c r="AE244" s="3">
        <v>3.0</v>
      </c>
      <c r="AF244" s="3">
        <v>1.0</v>
      </c>
      <c r="AG244" s="3" t="s">
        <v>35</v>
      </c>
    </row>
    <row r="245" ht="14.25" customHeight="1">
      <c r="A245" s="2">
        <v>44173.63806601852</v>
      </c>
      <c r="B245" s="1" t="s">
        <v>277</v>
      </c>
      <c r="C245" s="3">
        <v>4.12729</v>
      </c>
      <c r="D245" s="3">
        <v>0.0</v>
      </c>
      <c r="E245" s="3">
        <v>92.5205</v>
      </c>
      <c r="F245" s="3">
        <v>0.0</v>
      </c>
      <c r="G245" s="3">
        <v>2.02131</v>
      </c>
      <c r="H245" s="3">
        <v>0.0</v>
      </c>
      <c r="I245" s="3">
        <v>5240.82</v>
      </c>
      <c r="J245" s="3">
        <v>0.0</v>
      </c>
      <c r="K245" s="3">
        <v>418.072</v>
      </c>
      <c r="L245" s="3">
        <v>0.0</v>
      </c>
      <c r="M245" s="3">
        <v>2.03196</v>
      </c>
      <c r="N245" s="3">
        <v>0.0</v>
      </c>
      <c r="O245" s="3">
        <v>420.274</v>
      </c>
      <c r="P245" s="3">
        <v>0.0</v>
      </c>
      <c r="Q245" s="3">
        <v>502.399</v>
      </c>
      <c r="R245" s="3">
        <v>0.0</v>
      </c>
      <c r="S245" s="3">
        <v>5.34151</v>
      </c>
      <c r="T245" s="3">
        <v>0.0</v>
      </c>
      <c r="U245" s="3">
        <v>6.03921</v>
      </c>
      <c r="V245" s="3">
        <v>0.0</v>
      </c>
      <c r="W245" s="3">
        <v>3.59382</v>
      </c>
      <c r="X245" s="3">
        <v>0.0</v>
      </c>
      <c r="Y245" s="3">
        <v>3.19699</v>
      </c>
      <c r="Z245" s="3">
        <v>0.0</v>
      </c>
      <c r="AA245" s="3">
        <v>20.0</v>
      </c>
      <c r="AB245" s="3">
        <v>0.0</v>
      </c>
      <c r="AC245" s="3">
        <v>10.0</v>
      </c>
      <c r="AD245" s="3">
        <v>0.0</v>
      </c>
      <c r="AE245" s="3">
        <v>3.0</v>
      </c>
      <c r="AF245" s="3">
        <v>1.0</v>
      </c>
      <c r="AG245" s="3" t="s">
        <v>35</v>
      </c>
    </row>
    <row r="246" ht="14.25" customHeight="1">
      <c r="A246" s="2">
        <v>44173.638077523145</v>
      </c>
      <c r="B246" s="1" t="s">
        <v>278</v>
      </c>
      <c r="C246" s="3">
        <v>4.12706</v>
      </c>
      <c r="D246" s="3">
        <v>0.0</v>
      </c>
      <c r="E246" s="3">
        <v>92.4863</v>
      </c>
      <c r="F246" s="3">
        <v>0.0</v>
      </c>
      <c r="G246" s="3">
        <v>2.02085</v>
      </c>
      <c r="H246" s="3">
        <v>0.0</v>
      </c>
      <c r="I246" s="3">
        <v>5377.41</v>
      </c>
      <c r="J246" s="3">
        <v>0.0</v>
      </c>
      <c r="K246" s="3">
        <v>418.819</v>
      </c>
      <c r="L246" s="3">
        <v>0.0</v>
      </c>
      <c r="M246" s="3">
        <v>2.03178</v>
      </c>
      <c r="N246" s="3">
        <v>0.0</v>
      </c>
      <c r="O246" s="3">
        <v>421.084</v>
      </c>
      <c r="P246" s="3">
        <v>0.0</v>
      </c>
      <c r="Q246" s="3">
        <v>502.416</v>
      </c>
      <c r="R246" s="3">
        <v>0.0</v>
      </c>
      <c r="S246" s="3">
        <v>5.34249</v>
      </c>
      <c r="T246" s="3">
        <v>0.0</v>
      </c>
      <c r="U246" s="3">
        <v>6.0361</v>
      </c>
      <c r="V246" s="3">
        <v>0.0</v>
      </c>
      <c r="W246" s="3">
        <v>3.59368</v>
      </c>
      <c r="X246" s="3">
        <v>0.0</v>
      </c>
      <c r="Y246" s="3">
        <v>3.19782</v>
      </c>
      <c r="Z246" s="3">
        <v>0.0</v>
      </c>
      <c r="AA246" s="3">
        <v>20.0</v>
      </c>
      <c r="AB246" s="3">
        <v>0.0</v>
      </c>
      <c r="AC246" s="3">
        <v>10.0</v>
      </c>
      <c r="AD246" s="3">
        <v>0.0</v>
      </c>
      <c r="AE246" s="3">
        <v>3.0</v>
      </c>
      <c r="AF246" s="3">
        <v>1.0</v>
      </c>
      <c r="AG246" s="3" t="s">
        <v>35</v>
      </c>
    </row>
    <row r="247" ht="14.25" customHeight="1">
      <c r="A247" s="2">
        <v>44173.638088935186</v>
      </c>
      <c r="B247" s="1" t="s">
        <v>279</v>
      </c>
      <c r="C247" s="3">
        <v>4.12719</v>
      </c>
      <c r="D247" s="3">
        <v>0.0</v>
      </c>
      <c r="E247" s="3">
        <v>92.5054</v>
      </c>
      <c r="F247" s="3">
        <v>0.0</v>
      </c>
      <c r="G247" s="3">
        <v>2.0228</v>
      </c>
      <c r="H247" s="3">
        <v>0.0</v>
      </c>
      <c r="I247" s="3">
        <v>5158.17</v>
      </c>
      <c r="J247" s="3">
        <v>0.0</v>
      </c>
      <c r="K247" s="3">
        <v>418.036</v>
      </c>
      <c r="L247" s="3">
        <v>0.0</v>
      </c>
      <c r="M247" s="3">
        <v>2.03329</v>
      </c>
      <c r="N247" s="3">
        <v>0.0</v>
      </c>
      <c r="O247" s="3">
        <v>420.203</v>
      </c>
      <c r="P247" s="3">
        <v>0.0</v>
      </c>
      <c r="Q247" s="3">
        <v>502.421</v>
      </c>
      <c r="R247" s="3">
        <v>0.0</v>
      </c>
      <c r="S247" s="3">
        <v>5.35166</v>
      </c>
      <c r="T247" s="3">
        <v>0.0</v>
      </c>
      <c r="U247" s="3">
        <v>6.03367</v>
      </c>
      <c r="V247" s="3">
        <v>0.0</v>
      </c>
      <c r="W247" s="3">
        <v>3.59254</v>
      </c>
      <c r="X247" s="3">
        <v>0.0</v>
      </c>
      <c r="Y247" s="3">
        <v>3.19779</v>
      </c>
      <c r="Z247" s="3">
        <v>0.0</v>
      </c>
      <c r="AA247" s="3">
        <v>20.0</v>
      </c>
      <c r="AB247" s="3">
        <v>0.0</v>
      </c>
      <c r="AC247" s="3">
        <v>10.0</v>
      </c>
      <c r="AD247" s="3">
        <v>0.0</v>
      </c>
      <c r="AE247" s="3">
        <v>3.0</v>
      </c>
      <c r="AF247" s="3">
        <v>1.0</v>
      </c>
      <c r="AG247" s="3" t="s">
        <v>35</v>
      </c>
    </row>
    <row r="248" ht="14.25" customHeight="1">
      <c r="A248" s="2">
        <v>44173.63810049769</v>
      </c>
      <c r="B248" s="1" t="s">
        <v>280</v>
      </c>
      <c r="C248" s="3">
        <v>4.12724</v>
      </c>
      <c r="D248" s="3">
        <v>0.0</v>
      </c>
      <c r="E248" s="3">
        <v>92.513</v>
      </c>
      <c r="F248" s="3">
        <v>0.0</v>
      </c>
      <c r="G248" s="3">
        <v>2.0174</v>
      </c>
      <c r="H248" s="3">
        <v>0.0</v>
      </c>
      <c r="I248" s="3">
        <v>5052.69</v>
      </c>
      <c r="J248" s="3">
        <v>0.0</v>
      </c>
      <c r="K248" s="3">
        <v>418.401</v>
      </c>
      <c r="L248" s="3">
        <v>0.0</v>
      </c>
      <c r="M248" s="3">
        <v>2.02764</v>
      </c>
      <c r="N248" s="3">
        <v>0.0</v>
      </c>
      <c r="O248" s="3">
        <v>420.526</v>
      </c>
      <c r="P248" s="3">
        <v>0.0</v>
      </c>
      <c r="Q248" s="3">
        <v>502.386</v>
      </c>
      <c r="R248" s="3">
        <v>0.0</v>
      </c>
      <c r="S248" s="3">
        <v>5.3509</v>
      </c>
      <c r="T248" s="3">
        <v>0.0</v>
      </c>
      <c r="U248" s="3">
        <v>6.03086</v>
      </c>
      <c r="V248" s="3">
        <v>0.0</v>
      </c>
      <c r="W248" s="3">
        <v>3.59493</v>
      </c>
      <c r="X248" s="3">
        <v>0.0</v>
      </c>
      <c r="Y248" s="3">
        <v>3.198</v>
      </c>
      <c r="Z248" s="3">
        <v>0.0</v>
      </c>
      <c r="AA248" s="3">
        <v>20.0</v>
      </c>
      <c r="AB248" s="3">
        <v>0.0</v>
      </c>
      <c r="AC248" s="3">
        <v>10.0</v>
      </c>
      <c r="AD248" s="3">
        <v>0.0</v>
      </c>
      <c r="AE248" s="3">
        <v>3.0</v>
      </c>
      <c r="AF248" s="3">
        <v>2.0</v>
      </c>
      <c r="AG248" s="3" t="s">
        <v>35</v>
      </c>
    </row>
    <row r="249" ht="14.25" customHeight="1">
      <c r="A249" s="2">
        <v>44173.63811206019</v>
      </c>
      <c r="B249" s="1" t="s">
        <v>281</v>
      </c>
      <c r="C249" s="3">
        <v>4.12718</v>
      </c>
      <c r="D249" s="3">
        <v>0.0</v>
      </c>
      <c r="E249" s="3">
        <v>92.5045</v>
      </c>
      <c r="F249" s="3">
        <v>0.0</v>
      </c>
      <c r="G249" s="3">
        <v>2.02171</v>
      </c>
      <c r="H249" s="3">
        <v>0.0</v>
      </c>
      <c r="I249" s="3">
        <v>5232.94</v>
      </c>
      <c r="J249" s="3">
        <v>0.0</v>
      </c>
      <c r="K249" s="3">
        <v>417.033</v>
      </c>
      <c r="L249" s="3">
        <v>0.0</v>
      </c>
      <c r="M249" s="3">
        <v>2.03235</v>
      </c>
      <c r="N249" s="3">
        <v>0.0</v>
      </c>
      <c r="O249" s="3">
        <v>419.227</v>
      </c>
      <c r="P249" s="3">
        <v>0.0</v>
      </c>
      <c r="Q249" s="3">
        <v>502.405</v>
      </c>
      <c r="R249" s="3">
        <v>0.0</v>
      </c>
      <c r="S249" s="3">
        <v>5.35246</v>
      </c>
      <c r="T249" s="3">
        <v>0.0</v>
      </c>
      <c r="U249" s="3">
        <v>6.03547</v>
      </c>
      <c r="V249" s="3">
        <v>0.0</v>
      </c>
      <c r="W249" s="3">
        <v>3.59348</v>
      </c>
      <c r="X249" s="3">
        <v>0.0</v>
      </c>
      <c r="Y249" s="3">
        <v>3.19656</v>
      </c>
      <c r="Z249" s="3">
        <v>0.0</v>
      </c>
      <c r="AA249" s="3">
        <v>20.0</v>
      </c>
      <c r="AB249" s="3">
        <v>0.0</v>
      </c>
      <c r="AC249" s="3">
        <v>10.0</v>
      </c>
      <c r="AD249" s="3">
        <v>0.0</v>
      </c>
      <c r="AE249" s="3">
        <v>3.0</v>
      </c>
      <c r="AF249" s="3">
        <v>2.0</v>
      </c>
      <c r="AG249" s="3" t="s">
        <v>35</v>
      </c>
    </row>
    <row r="250" ht="14.25" customHeight="1">
      <c r="A250" s="2">
        <v>44173.638123599536</v>
      </c>
      <c r="B250" s="1" t="s">
        <v>282</v>
      </c>
      <c r="C250" s="3">
        <v>4.12732</v>
      </c>
      <c r="D250" s="3">
        <v>0.0</v>
      </c>
      <c r="E250" s="3">
        <v>92.5246</v>
      </c>
      <c r="F250" s="3">
        <v>0.0</v>
      </c>
      <c r="G250" s="3">
        <v>2.01831</v>
      </c>
      <c r="H250" s="3">
        <v>0.0</v>
      </c>
      <c r="I250" s="3">
        <v>5265.44</v>
      </c>
      <c r="J250" s="3">
        <v>0.0</v>
      </c>
      <c r="K250" s="3">
        <v>418.027</v>
      </c>
      <c r="L250" s="3">
        <v>0.0</v>
      </c>
      <c r="M250" s="3">
        <v>2.02899</v>
      </c>
      <c r="N250" s="3">
        <v>0.0</v>
      </c>
      <c r="O250" s="3">
        <v>420.24</v>
      </c>
      <c r="P250" s="3">
        <v>0.0</v>
      </c>
      <c r="Q250" s="3">
        <v>502.406</v>
      </c>
      <c r="R250" s="3">
        <v>0.0</v>
      </c>
      <c r="S250" s="3">
        <v>5.35388</v>
      </c>
      <c r="T250" s="3">
        <v>0.0</v>
      </c>
      <c r="U250" s="3">
        <v>6.03117</v>
      </c>
      <c r="V250" s="3">
        <v>0.0</v>
      </c>
      <c r="W250" s="3">
        <v>3.59284</v>
      </c>
      <c r="X250" s="3">
        <v>0.0</v>
      </c>
      <c r="Y250" s="3">
        <v>3.19732</v>
      </c>
      <c r="Z250" s="3">
        <v>0.0</v>
      </c>
      <c r="AA250" s="3">
        <v>20.0</v>
      </c>
      <c r="AB250" s="3">
        <v>0.0</v>
      </c>
      <c r="AC250" s="3">
        <v>10.0</v>
      </c>
      <c r="AD250" s="3">
        <v>0.0</v>
      </c>
      <c r="AE250" s="3">
        <v>3.0</v>
      </c>
      <c r="AF250" s="3">
        <v>2.0</v>
      </c>
      <c r="AG250" s="3" t="s">
        <v>35</v>
      </c>
    </row>
    <row r="251" ht="14.25" customHeight="1">
      <c r="A251" s="2">
        <v>44173.63813518519</v>
      </c>
      <c r="B251" s="1" t="s">
        <v>283</v>
      </c>
      <c r="C251" s="3">
        <v>4.12718</v>
      </c>
      <c r="D251" s="3">
        <v>0.0</v>
      </c>
      <c r="E251" s="3">
        <v>92.5043</v>
      </c>
      <c r="F251" s="3">
        <v>0.0</v>
      </c>
      <c r="G251" s="3">
        <v>2.0201</v>
      </c>
      <c r="H251" s="3">
        <v>0.0</v>
      </c>
      <c r="I251" s="3">
        <v>5358.38</v>
      </c>
      <c r="J251" s="3">
        <v>0.0</v>
      </c>
      <c r="K251" s="3">
        <v>417.368</v>
      </c>
      <c r="L251" s="3">
        <v>0.0</v>
      </c>
      <c r="M251" s="3">
        <v>2.03098</v>
      </c>
      <c r="N251" s="3">
        <v>0.0</v>
      </c>
      <c r="O251" s="3">
        <v>419.616</v>
      </c>
      <c r="P251" s="3">
        <v>0.0</v>
      </c>
      <c r="Q251" s="3">
        <v>502.429</v>
      </c>
      <c r="R251" s="3">
        <v>0.0</v>
      </c>
      <c r="S251" s="3">
        <v>5.35643</v>
      </c>
      <c r="T251" s="3">
        <v>0.0</v>
      </c>
      <c r="U251" s="3">
        <v>6.02822</v>
      </c>
      <c r="V251" s="3">
        <v>0.0</v>
      </c>
      <c r="W251" s="3">
        <v>3.5949</v>
      </c>
      <c r="X251" s="3">
        <v>0.0</v>
      </c>
      <c r="Y251" s="3">
        <v>3.19728</v>
      </c>
      <c r="Z251" s="3">
        <v>0.0</v>
      </c>
      <c r="AA251" s="3">
        <v>20.0</v>
      </c>
      <c r="AB251" s="3">
        <v>0.0</v>
      </c>
      <c r="AC251" s="3">
        <v>10.0</v>
      </c>
      <c r="AD251" s="3">
        <v>0.0</v>
      </c>
      <c r="AE251" s="3">
        <v>3.0</v>
      </c>
      <c r="AF251" s="3">
        <v>2.0</v>
      </c>
      <c r="AG251" s="3" t="s">
        <v>35</v>
      </c>
    </row>
    <row r="252" ht="14.25" customHeight="1">
      <c r="A252" s="2">
        <v>44173.638146550926</v>
      </c>
      <c r="B252" s="1" t="s">
        <v>284</v>
      </c>
      <c r="C252" s="3">
        <v>4.12736</v>
      </c>
      <c r="D252" s="3">
        <v>0.0</v>
      </c>
      <c r="E252" s="3">
        <v>92.5308</v>
      </c>
      <c r="F252" s="3">
        <v>0.0</v>
      </c>
      <c r="G252" s="3">
        <v>2.01996</v>
      </c>
      <c r="H252" s="3">
        <v>0.0</v>
      </c>
      <c r="I252" s="3">
        <v>5089.14</v>
      </c>
      <c r="J252" s="3">
        <v>0.0</v>
      </c>
      <c r="K252" s="3">
        <v>417.209</v>
      </c>
      <c r="L252" s="3">
        <v>0.0</v>
      </c>
      <c r="M252" s="3">
        <v>2.0303</v>
      </c>
      <c r="N252" s="3">
        <v>0.0</v>
      </c>
      <c r="O252" s="3">
        <v>419.343</v>
      </c>
      <c r="P252" s="3">
        <v>0.0</v>
      </c>
      <c r="Q252" s="3">
        <v>502.4</v>
      </c>
      <c r="R252" s="3">
        <v>0.0</v>
      </c>
      <c r="S252" s="3">
        <v>5.35572</v>
      </c>
      <c r="T252" s="3">
        <v>0.0</v>
      </c>
      <c r="U252" s="3">
        <v>6.03397</v>
      </c>
      <c r="V252" s="3">
        <v>0.0</v>
      </c>
      <c r="W252" s="3">
        <v>3.59267</v>
      </c>
      <c r="X252" s="3">
        <v>0.0</v>
      </c>
      <c r="Y252" s="3">
        <v>3.19581</v>
      </c>
      <c r="Z252" s="3">
        <v>0.0</v>
      </c>
      <c r="AA252" s="3">
        <v>20.0</v>
      </c>
      <c r="AB252" s="3">
        <v>0.0</v>
      </c>
      <c r="AC252" s="3">
        <v>10.0</v>
      </c>
      <c r="AD252" s="3">
        <v>0.0</v>
      </c>
      <c r="AE252" s="3">
        <v>3.0</v>
      </c>
      <c r="AF252" s="3">
        <v>2.0</v>
      </c>
      <c r="AG252" s="3" t="s">
        <v>35</v>
      </c>
    </row>
    <row r="253" ht="14.25" customHeight="1">
      <c r="A253" s="2">
        <v>44173.63815814815</v>
      </c>
      <c r="B253" s="1" t="s">
        <v>285</v>
      </c>
      <c r="C253" s="3">
        <v>4.12727</v>
      </c>
      <c r="D253" s="3">
        <v>0.0</v>
      </c>
      <c r="E253" s="3">
        <v>92.5184</v>
      </c>
      <c r="F253" s="3">
        <v>0.0</v>
      </c>
      <c r="G253" s="3">
        <v>2.0192</v>
      </c>
      <c r="H253" s="3">
        <v>0.0</v>
      </c>
      <c r="I253" s="3">
        <v>4752.66</v>
      </c>
      <c r="J253" s="3">
        <v>0.0</v>
      </c>
      <c r="K253" s="3">
        <v>416.413</v>
      </c>
      <c r="L253" s="3">
        <v>0.0</v>
      </c>
      <c r="M253" s="3">
        <v>2.02884</v>
      </c>
      <c r="N253" s="3">
        <v>0.0</v>
      </c>
      <c r="O253" s="3">
        <v>418.402</v>
      </c>
      <c r="P253" s="3">
        <v>0.0</v>
      </c>
      <c r="Q253" s="3">
        <v>502.389</v>
      </c>
      <c r="R253" s="3">
        <v>0.0</v>
      </c>
      <c r="S253" s="3">
        <v>5.35476</v>
      </c>
      <c r="T253" s="3">
        <v>0.0</v>
      </c>
      <c r="U253" s="3">
        <v>6.02887</v>
      </c>
      <c r="V253" s="3">
        <v>0.0</v>
      </c>
      <c r="W253" s="3">
        <v>3.59428</v>
      </c>
      <c r="X253" s="3">
        <v>0.0</v>
      </c>
      <c r="Y253" s="3">
        <v>3.19738</v>
      </c>
      <c r="Z253" s="3">
        <v>0.0</v>
      </c>
      <c r="AA253" s="3">
        <v>20.0</v>
      </c>
      <c r="AB253" s="3">
        <v>0.0</v>
      </c>
      <c r="AC253" s="3">
        <v>10.0</v>
      </c>
      <c r="AD253" s="3">
        <v>0.0</v>
      </c>
      <c r="AE253" s="3">
        <v>3.0</v>
      </c>
      <c r="AF253" s="3">
        <v>2.0</v>
      </c>
      <c r="AG253" s="3" t="s">
        <v>35</v>
      </c>
    </row>
    <row r="254" ht="14.25" customHeight="1">
      <c r="A254" s="2">
        <v>44173.63816958333</v>
      </c>
      <c r="B254" s="1" t="s">
        <v>286</v>
      </c>
      <c r="C254" s="3">
        <v>4.12726</v>
      </c>
      <c r="D254" s="3">
        <v>0.0</v>
      </c>
      <c r="E254" s="3">
        <v>92.5169</v>
      </c>
      <c r="F254" s="3">
        <v>0.0</v>
      </c>
      <c r="G254" s="3">
        <v>2.02228</v>
      </c>
      <c r="H254" s="3">
        <v>0.0</v>
      </c>
      <c r="I254" s="3">
        <v>5514.09</v>
      </c>
      <c r="J254" s="3">
        <v>0.0</v>
      </c>
      <c r="K254" s="3">
        <v>417.342</v>
      </c>
      <c r="L254" s="3">
        <v>0.0</v>
      </c>
      <c r="M254" s="3">
        <v>2.0335</v>
      </c>
      <c r="N254" s="3">
        <v>0.0</v>
      </c>
      <c r="O254" s="3">
        <v>419.656</v>
      </c>
      <c r="P254" s="3">
        <v>0.0</v>
      </c>
      <c r="Q254" s="3">
        <v>502.412</v>
      </c>
      <c r="R254" s="3">
        <v>0.0</v>
      </c>
      <c r="S254" s="3">
        <v>5.35384</v>
      </c>
      <c r="T254" s="3">
        <v>0.0</v>
      </c>
      <c r="U254" s="3">
        <v>6.02637</v>
      </c>
      <c r="V254" s="3">
        <v>0.0</v>
      </c>
      <c r="W254" s="3">
        <v>3.59162</v>
      </c>
      <c r="X254" s="3">
        <v>0.0</v>
      </c>
      <c r="Y254" s="3">
        <v>3.19875</v>
      </c>
      <c r="Z254" s="3">
        <v>0.0</v>
      </c>
      <c r="AA254" s="3">
        <v>20.0</v>
      </c>
      <c r="AB254" s="3">
        <v>0.0</v>
      </c>
      <c r="AC254" s="3">
        <v>10.0</v>
      </c>
      <c r="AD254" s="3">
        <v>0.0</v>
      </c>
      <c r="AE254" s="3">
        <v>3.0</v>
      </c>
      <c r="AF254" s="3">
        <v>2.0</v>
      </c>
      <c r="AG254" s="3" t="s">
        <v>35</v>
      </c>
    </row>
    <row r="255" ht="14.25" customHeight="1">
      <c r="A255" s="2">
        <v>44173.638181064816</v>
      </c>
      <c r="B255" s="1" t="s">
        <v>287</v>
      </c>
      <c r="C255" s="3">
        <v>4.12716</v>
      </c>
      <c r="D255" s="3">
        <v>0.0</v>
      </c>
      <c r="E255" s="3">
        <v>92.5015</v>
      </c>
      <c r="F255" s="3">
        <v>0.0</v>
      </c>
      <c r="G255" s="3">
        <v>2.02295</v>
      </c>
      <c r="H255" s="3">
        <v>0.0</v>
      </c>
      <c r="I255" s="3">
        <v>5356.24</v>
      </c>
      <c r="J255" s="3">
        <v>0.0</v>
      </c>
      <c r="K255" s="3">
        <v>418.606</v>
      </c>
      <c r="L255" s="3">
        <v>0.0</v>
      </c>
      <c r="M255" s="3">
        <v>2.03384</v>
      </c>
      <c r="N255" s="3">
        <v>0.0</v>
      </c>
      <c r="O255" s="3">
        <v>420.861</v>
      </c>
      <c r="P255" s="3">
        <v>0.0</v>
      </c>
      <c r="Q255" s="3">
        <v>502.416</v>
      </c>
      <c r="R255" s="3">
        <v>0.0</v>
      </c>
      <c r="S255" s="3">
        <v>5.35372</v>
      </c>
      <c r="T255" s="3">
        <v>0.0</v>
      </c>
      <c r="U255" s="3">
        <v>6.02865</v>
      </c>
      <c r="V255" s="3">
        <v>0.0</v>
      </c>
      <c r="W255" s="3">
        <v>3.59392</v>
      </c>
      <c r="X255" s="3">
        <v>0.0</v>
      </c>
      <c r="Y255" s="3">
        <v>3.19714</v>
      </c>
      <c r="Z255" s="3">
        <v>0.0</v>
      </c>
      <c r="AA255" s="3">
        <v>20.0</v>
      </c>
      <c r="AB255" s="3">
        <v>0.0</v>
      </c>
      <c r="AC255" s="3">
        <v>10.0</v>
      </c>
      <c r="AD255" s="3">
        <v>0.0</v>
      </c>
      <c r="AE255" s="3">
        <v>3.0</v>
      </c>
      <c r="AF255" s="3">
        <v>2.0</v>
      </c>
      <c r="AG255" s="3" t="s">
        <v>35</v>
      </c>
    </row>
    <row r="256" ht="14.25" customHeight="1">
      <c r="A256" s="2">
        <v>44173.63819261574</v>
      </c>
      <c r="B256" s="1" t="s">
        <v>288</v>
      </c>
      <c r="C256" s="3">
        <v>4.1272</v>
      </c>
      <c r="D256" s="3">
        <v>0.0</v>
      </c>
      <c r="E256" s="3">
        <v>92.5078</v>
      </c>
      <c r="F256" s="3">
        <v>0.0</v>
      </c>
      <c r="G256" s="3">
        <v>2.0217</v>
      </c>
      <c r="H256" s="3">
        <v>0.0</v>
      </c>
      <c r="I256" s="3">
        <v>5180.07</v>
      </c>
      <c r="J256" s="3">
        <v>0.0</v>
      </c>
      <c r="K256" s="3">
        <v>417.371</v>
      </c>
      <c r="L256" s="3">
        <v>0.0</v>
      </c>
      <c r="M256" s="3">
        <v>2.03222</v>
      </c>
      <c r="N256" s="3">
        <v>0.0</v>
      </c>
      <c r="O256" s="3">
        <v>419.545</v>
      </c>
      <c r="P256" s="3">
        <v>0.0</v>
      </c>
      <c r="Q256" s="3">
        <v>502.395</v>
      </c>
      <c r="R256" s="3">
        <v>0.0</v>
      </c>
      <c r="S256" s="3">
        <v>5.35159</v>
      </c>
      <c r="T256" s="3">
        <v>0.0</v>
      </c>
      <c r="U256" s="3">
        <v>6.02825</v>
      </c>
      <c r="V256" s="3">
        <v>0.0</v>
      </c>
      <c r="W256" s="3">
        <v>3.59162</v>
      </c>
      <c r="X256" s="3">
        <v>0.0</v>
      </c>
      <c r="Y256" s="3">
        <v>3.19679</v>
      </c>
      <c r="Z256" s="3">
        <v>0.0</v>
      </c>
      <c r="AA256" s="3">
        <v>20.0</v>
      </c>
      <c r="AB256" s="3">
        <v>0.0</v>
      </c>
      <c r="AC256" s="3">
        <v>10.0</v>
      </c>
      <c r="AD256" s="3">
        <v>0.0</v>
      </c>
      <c r="AE256" s="3">
        <v>3.0</v>
      </c>
      <c r="AF256" s="3">
        <v>2.0</v>
      </c>
      <c r="AG256" s="3" t="s">
        <v>35</v>
      </c>
    </row>
    <row r="257" ht="14.25" customHeight="1">
      <c r="A257" s="2">
        <v>44173.638204097224</v>
      </c>
      <c r="B257" s="1" t="s">
        <v>289</v>
      </c>
      <c r="C257" s="3">
        <v>4.12728</v>
      </c>
      <c r="D257" s="3">
        <v>0.0</v>
      </c>
      <c r="E257" s="3">
        <v>92.5197</v>
      </c>
      <c r="F257" s="3">
        <v>0.0</v>
      </c>
      <c r="G257" s="3">
        <v>2.01941</v>
      </c>
      <c r="H257" s="3">
        <v>0.0</v>
      </c>
      <c r="I257" s="3">
        <v>5114.82</v>
      </c>
      <c r="J257" s="3">
        <v>0.0</v>
      </c>
      <c r="K257" s="3">
        <v>417.413</v>
      </c>
      <c r="L257" s="3">
        <v>0.0</v>
      </c>
      <c r="M257" s="3">
        <v>2.02979</v>
      </c>
      <c r="N257" s="3">
        <v>0.0</v>
      </c>
      <c r="O257" s="3">
        <v>419.559</v>
      </c>
      <c r="P257" s="3">
        <v>0.0</v>
      </c>
      <c r="Q257" s="3">
        <v>502.392</v>
      </c>
      <c r="R257" s="3">
        <v>0.0</v>
      </c>
      <c r="S257" s="3">
        <v>5.34944</v>
      </c>
      <c r="T257" s="3">
        <v>0.0</v>
      </c>
      <c r="U257" s="3">
        <v>6.02625</v>
      </c>
      <c r="V257" s="3">
        <v>0.0</v>
      </c>
      <c r="W257" s="3">
        <v>3.59333</v>
      </c>
      <c r="X257" s="3">
        <v>0.0</v>
      </c>
      <c r="Y257" s="3">
        <v>3.1974</v>
      </c>
      <c r="Z257" s="3">
        <v>0.0</v>
      </c>
      <c r="AA257" s="3">
        <v>20.0</v>
      </c>
      <c r="AB257" s="3">
        <v>0.0</v>
      </c>
      <c r="AC257" s="3">
        <v>10.0</v>
      </c>
      <c r="AD257" s="3">
        <v>0.0</v>
      </c>
      <c r="AE257" s="3">
        <v>3.0</v>
      </c>
      <c r="AF257" s="3">
        <v>2.0</v>
      </c>
      <c r="AG257" s="3" t="s">
        <v>35</v>
      </c>
    </row>
    <row r="258" ht="14.25" customHeight="1">
      <c r="A258" s="2">
        <v>44173.63821561343</v>
      </c>
      <c r="B258" s="1" t="s">
        <v>290</v>
      </c>
      <c r="C258" s="3">
        <v>4.1272</v>
      </c>
      <c r="D258" s="3">
        <v>0.0</v>
      </c>
      <c r="E258" s="3">
        <v>92.5069</v>
      </c>
      <c r="F258" s="3">
        <v>0.0</v>
      </c>
      <c r="G258" s="3">
        <v>2.02104</v>
      </c>
      <c r="H258" s="3">
        <v>0.0</v>
      </c>
      <c r="I258" s="3">
        <v>4969.9</v>
      </c>
      <c r="J258" s="3">
        <v>0.0</v>
      </c>
      <c r="K258" s="3">
        <v>416.619</v>
      </c>
      <c r="L258" s="3">
        <v>0.0</v>
      </c>
      <c r="M258" s="3">
        <v>2.03113</v>
      </c>
      <c r="N258" s="3">
        <v>0.0</v>
      </c>
      <c r="O258" s="3">
        <v>418.7</v>
      </c>
      <c r="P258" s="3">
        <v>0.0</v>
      </c>
      <c r="Q258" s="3">
        <v>502.403</v>
      </c>
      <c r="R258" s="3">
        <v>0.0</v>
      </c>
      <c r="S258" s="3">
        <v>5.35398</v>
      </c>
      <c r="T258" s="3">
        <v>0.0</v>
      </c>
      <c r="U258" s="3">
        <v>6.02005</v>
      </c>
      <c r="V258" s="3">
        <v>0.0</v>
      </c>
      <c r="W258" s="3">
        <v>3.59261</v>
      </c>
      <c r="X258" s="3">
        <v>0.0</v>
      </c>
      <c r="Y258" s="3">
        <v>3.19767</v>
      </c>
      <c r="Z258" s="3">
        <v>0.0</v>
      </c>
      <c r="AA258" s="3">
        <v>20.0</v>
      </c>
      <c r="AB258" s="3">
        <v>0.0</v>
      </c>
      <c r="AC258" s="3">
        <v>10.0</v>
      </c>
      <c r="AD258" s="3">
        <v>0.0</v>
      </c>
      <c r="AE258" s="3">
        <v>3.0</v>
      </c>
      <c r="AF258" s="3">
        <v>2.0</v>
      </c>
      <c r="AG258" s="3" t="s">
        <v>35</v>
      </c>
    </row>
    <row r="259" ht="14.25" customHeight="1">
      <c r="A259" s="2">
        <v>44173.63822719907</v>
      </c>
      <c r="B259" s="1" t="s">
        <v>291</v>
      </c>
      <c r="C259" s="3">
        <v>4.12714</v>
      </c>
      <c r="D259" s="3">
        <v>0.0</v>
      </c>
      <c r="E259" s="3">
        <v>92.498</v>
      </c>
      <c r="F259" s="3">
        <v>0.0</v>
      </c>
      <c r="G259" s="3">
        <v>2.01992</v>
      </c>
      <c r="H259" s="3">
        <v>0.0</v>
      </c>
      <c r="I259" s="3">
        <v>5432.96</v>
      </c>
      <c r="J259" s="3">
        <v>0.0</v>
      </c>
      <c r="K259" s="3">
        <v>416.675</v>
      </c>
      <c r="L259" s="3">
        <v>0.0</v>
      </c>
      <c r="M259" s="3">
        <v>2.03096</v>
      </c>
      <c r="N259" s="3">
        <v>0.0</v>
      </c>
      <c r="O259" s="3">
        <v>418.951</v>
      </c>
      <c r="P259" s="3">
        <v>0.0</v>
      </c>
      <c r="Q259" s="3">
        <v>502.403</v>
      </c>
      <c r="R259" s="3">
        <v>0.0</v>
      </c>
      <c r="S259" s="3">
        <v>5.35373</v>
      </c>
      <c r="T259" s="3">
        <v>0.0</v>
      </c>
      <c r="U259" s="3">
        <v>6.01215</v>
      </c>
      <c r="V259" s="3">
        <v>0.0</v>
      </c>
      <c r="W259" s="3">
        <v>3.59219</v>
      </c>
      <c r="X259" s="3">
        <v>0.0</v>
      </c>
      <c r="Y259" s="3">
        <v>3.19694</v>
      </c>
      <c r="Z259" s="3">
        <v>0.0</v>
      </c>
      <c r="AA259" s="3">
        <v>20.0</v>
      </c>
      <c r="AB259" s="3">
        <v>0.0</v>
      </c>
      <c r="AC259" s="3">
        <v>10.0</v>
      </c>
      <c r="AD259" s="3">
        <v>0.0</v>
      </c>
      <c r="AE259" s="3">
        <v>3.0</v>
      </c>
      <c r="AF259" s="3">
        <v>2.0</v>
      </c>
      <c r="AG259" s="3" t="s">
        <v>35</v>
      </c>
    </row>
    <row r="260" ht="14.25" customHeight="1">
      <c r="A260" s="2">
        <v>44173.63823871528</v>
      </c>
      <c r="B260" s="1" t="s">
        <v>292</v>
      </c>
      <c r="C260" s="3">
        <v>4.12715</v>
      </c>
      <c r="D260" s="3">
        <v>0.0</v>
      </c>
      <c r="E260" s="3">
        <v>92.5007</v>
      </c>
      <c r="F260" s="3">
        <v>0.0</v>
      </c>
      <c r="G260" s="3">
        <v>2.02171</v>
      </c>
      <c r="H260" s="3">
        <v>0.0</v>
      </c>
      <c r="I260" s="3">
        <v>5106.57</v>
      </c>
      <c r="J260" s="3">
        <v>0.0</v>
      </c>
      <c r="K260" s="3">
        <v>417.113</v>
      </c>
      <c r="L260" s="3">
        <v>0.0</v>
      </c>
      <c r="M260" s="3">
        <v>2.03209</v>
      </c>
      <c r="N260" s="3">
        <v>0.0</v>
      </c>
      <c r="O260" s="3">
        <v>419.254</v>
      </c>
      <c r="P260" s="3">
        <v>0.0</v>
      </c>
      <c r="Q260" s="3">
        <v>502.4</v>
      </c>
      <c r="R260" s="3">
        <v>0.0</v>
      </c>
      <c r="S260" s="3">
        <v>5.35296</v>
      </c>
      <c r="T260" s="3">
        <v>0.0</v>
      </c>
      <c r="U260" s="3">
        <v>6.00945</v>
      </c>
      <c r="V260" s="3">
        <v>0.0</v>
      </c>
      <c r="W260" s="3">
        <v>3.59414</v>
      </c>
      <c r="X260" s="3">
        <v>0.0</v>
      </c>
      <c r="Y260" s="3">
        <v>3.19867</v>
      </c>
      <c r="Z260" s="3">
        <v>0.0</v>
      </c>
      <c r="AA260" s="3">
        <v>20.0</v>
      </c>
      <c r="AB260" s="3">
        <v>0.0</v>
      </c>
      <c r="AC260" s="3">
        <v>10.0</v>
      </c>
      <c r="AD260" s="3">
        <v>0.0</v>
      </c>
      <c r="AE260" s="3">
        <v>3.0</v>
      </c>
      <c r="AF260" s="3">
        <v>2.0</v>
      </c>
      <c r="AG260" s="3" t="s">
        <v>35</v>
      </c>
    </row>
    <row r="261" ht="14.25" customHeight="1">
      <c r="A261" s="2">
        <v>44173.638250185184</v>
      </c>
      <c r="B261" s="1" t="s">
        <v>293</v>
      </c>
      <c r="C261" s="3">
        <v>4.12711</v>
      </c>
      <c r="D261" s="3">
        <v>0.0</v>
      </c>
      <c r="E261" s="3">
        <v>92.4947</v>
      </c>
      <c r="F261" s="3">
        <v>0.0</v>
      </c>
      <c r="G261" s="3">
        <v>2.0203</v>
      </c>
      <c r="H261" s="3">
        <v>0.0</v>
      </c>
      <c r="I261" s="3">
        <v>5188.91</v>
      </c>
      <c r="J261" s="3">
        <v>0.0</v>
      </c>
      <c r="K261" s="3">
        <v>416.722</v>
      </c>
      <c r="L261" s="3">
        <v>0.0</v>
      </c>
      <c r="M261" s="3">
        <v>2.03084</v>
      </c>
      <c r="N261" s="3">
        <v>0.0</v>
      </c>
      <c r="O261" s="3">
        <v>418.896</v>
      </c>
      <c r="P261" s="3">
        <v>0.0</v>
      </c>
      <c r="Q261" s="3">
        <v>502.408</v>
      </c>
      <c r="R261" s="3">
        <v>0.0</v>
      </c>
      <c r="S261" s="3">
        <v>5.35151</v>
      </c>
      <c r="T261" s="3">
        <v>0.0</v>
      </c>
      <c r="U261" s="3">
        <v>6.00988</v>
      </c>
      <c r="V261" s="3">
        <v>0.0</v>
      </c>
      <c r="W261" s="3">
        <v>3.59519</v>
      </c>
      <c r="X261" s="3">
        <v>0.0</v>
      </c>
      <c r="Y261" s="3">
        <v>3.19856</v>
      </c>
      <c r="Z261" s="3">
        <v>0.0</v>
      </c>
      <c r="AA261" s="3">
        <v>20.0</v>
      </c>
      <c r="AB261" s="3">
        <v>0.0</v>
      </c>
      <c r="AC261" s="3">
        <v>10.0</v>
      </c>
      <c r="AD261" s="3">
        <v>0.0</v>
      </c>
      <c r="AE261" s="3">
        <v>3.0</v>
      </c>
      <c r="AF261" s="3">
        <v>2.0</v>
      </c>
      <c r="AG261" s="3" t="s">
        <v>35</v>
      </c>
    </row>
    <row r="262" ht="14.25" customHeight="1">
      <c r="A262" s="2">
        <v>44173.63826168981</v>
      </c>
      <c r="B262" s="1" t="s">
        <v>294</v>
      </c>
      <c r="C262" s="3">
        <v>4.1272</v>
      </c>
      <c r="D262" s="3">
        <v>0.0</v>
      </c>
      <c r="E262" s="3">
        <v>92.5072</v>
      </c>
      <c r="F262" s="3">
        <v>0.0</v>
      </c>
      <c r="G262" s="3">
        <v>2.02047</v>
      </c>
      <c r="H262" s="3">
        <v>0.0</v>
      </c>
      <c r="I262" s="3">
        <v>5130.88</v>
      </c>
      <c r="J262" s="3">
        <v>0.0</v>
      </c>
      <c r="K262" s="3">
        <v>417.213</v>
      </c>
      <c r="L262" s="3">
        <v>0.0</v>
      </c>
      <c r="M262" s="3">
        <v>2.03089</v>
      </c>
      <c r="N262" s="3">
        <v>0.0</v>
      </c>
      <c r="O262" s="3">
        <v>419.365</v>
      </c>
      <c r="P262" s="3">
        <v>0.0</v>
      </c>
      <c r="Q262" s="3">
        <v>502.382</v>
      </c>
      <c r="R262" s="3">
        <v>0.0</v>
      </c>
      <c r="S262" s="3">
        <v>5.34224</v>
      </c>
      <c r="T262" s="3">
        <v>0.0</v>
      </c>
      <c r="U262" s="3">
        <v>6.00311</v>
      </c>
      <c r="V262" s="3">
        <v>0.0</v>
      </c>
      <c r="W262" s="3">
        <v>3.59424</v>
      </c>
      <c r="X262" s="3">
        <v>0.0</v>
      </c>
      <c r="Y262" s="3">
        <v>3.19682</v>
      </c>
      <c r="Z262" s="3">
        <v>0.0</v>
      </c>
      <c r="AA262" s="3">
        <v>20.0</v>
      </c>
      <c r="AB262" s="3">
        <v>0.0</v>
      </c>
      <c r="AC262" s="3">
        <v>10.0</v>
      </c>
      <c r="AD262" s="3">
        <v>0.0</v>
      </c>
      <c r="AE262" s="3">
        <v>3.0</v>
      </c>
      <c r="AF262" s="3">
        <v>2.0</v>
      </c>
      <c r="AG262" s="3" t="s">
        <v>35</v>
      </c>
    </row>
    <row r="263" ht="14.25" customHeight="1">
      <c r="A263" s="2">
        <v>44173.63827318287</v>
      </c>
      <c r="B263" s="1" t="s">
        <v>295</v>
      </c>
      <c r="C263" s="3">
        <v>4.12701</v>
      </c>
      <c r="D263" s="3">
        <v>0.0</v>
      </c>
      <c r="E263" s="3">
        <v>92.479</v>
      </c>
      <c r="F263" s="3">
        <v>0.0</v>
      </c>
      <c r="G263" s="3">
        <v>2.02412</v>
      </c>
      <c r="H263" s="3">
        <v>0.0</v>
      </c>
      <c r="I263" s="3">
        <v>4868.03</v>
      </c>
      <c r="J263" s="3">
        <v>0.0</v>
      </c>
      <c r="K263" s="3">
        <v>417.045</v>
      </c>
      <c r="L263" s="3">
        <v>0.0</v>
      </c>
      <c r="M263" s="3">
        <v>2.03402</v>
      </c>
      <c r="N263" s="3">
        <v>0.0</v>
      </c>
      <c r="O263" s="3">
        <v>419.085</v>
      </c>
      <c r="P263" s="3">
        <v>0.0</v>
      </c>
      <c r="Q263" s="3">
        <v>502.408</v>
      </c>
      <c r="R263" s="3">
        <v>0.0</v>
      </c>
      <c r="S263" s="3">
        <v>5.40792</v>
      </c>
      <c r="T263" s="3">
        <v>0.0</v>
      </c>
      <c r="U263" s="3">
        <v>6.00491</v>
      </c>
      <c r="V263" s="3">
        <v>0.0</v>
      </c>
      <c r="W263" s="3">
        <v>3.59332</v>
      </c>
      <c r="X263" s="3">
        <v>0.0</v>
      </c>
      <c r="Y263" s="3">
        <v>3.19815</v>
      </c>
      <c r="Z263" s="3">
        <v>0.0</v>
      </c>
      <c r="AA263" s="3">
        <v>20.0</v>
      </c>
      <c r="AB263" s="3">
        <v>0.0</v>
      </c>
      <c r="AC263" s="3">
        <v>10.0</v>
      </c>
      <c r="AD263" s="3">
        <v>0.0</v>
      </c>
      <c r="AE263" s="3">
        <v>3.0</v>
      </c>
      <c r="AF263" s="3">
        <v>2.0</v>
      </c>
      <c r="AG263" s="3" t="s">
        <v>35</v>
      </c>
    </row>
    <row r="264" ht="14.25" customHeight="1">
      <c r="A264" s="2">
        <v>44173.63828465278</v>
      </c>
      <c r="B264" s="1" t="s">
        <v>296</v>
      </c>
      <c r="C264" s="3">
        <v>4.12718</v>
      </c>
      <c r="D264" s="3">
        <v>0.0</v>
      </c>
      <c r="E264" s="3">
        <v>92.504</v>
      </c>
      <c r="F264" s="3">
        <v>0.0</v>
      </c>
      <c r="G264" s="3">
        <v>2.01817</v>
      </c>
      <c r="H264" s="3">
        <v>0.0</v>
      </c>
      <c r="I264" s="3">
        <v>4958.0</v>
      </c>
      <c r="J264" s="3">
        <v>0.0</v>
      </c>
      <c r="K264" s="3">
        <v>417.761</v>
      </c>
      <c r="L264" s="3">
        <v>0.0</v>
      </c>
      <c r="M264" s="3">
        <v>2.02823</v>
      </c>
      <c r="N264" s="3">
        <v>0.0</v>
      </c>
      <c r="O264" s="3">
        <v>419.842</v>
      </c>
      <c r="P264" s="3">
        <v>0.0</v>
      </c>
      <c r="Q264" s="3">
        <v>502.424</v>
      </c>
      <c r="R264" s="3">
        <v>0.0</v>
      </c>
      <c r="S264" s="3">
        <v>5.37203</v>
      </c>
      <c r="T264" s="3">
        <v>0.0</v>
      </c>
      <c r="U264" s="3">
        <v>6.00417</v>
      </c>
      <c r="V264" s="3">
        <v>0.0</v>
      </c>
      <c r="W264" s="3">
        <v>3.5932</v>
      </c>
      <c r="X264" s="3">
        <v>0.0</v>
      </c>
      <c r="Y264" s="3">
        <v>3.1972</v>
      </c>
      <c r="Z264" s="3">
        <v>0.0</v>
      </c>
      <c r="AA264" s="3">
        <v>20.0</v>
      </c>
      <c r="AB264" s="3">
        <v>0.0</v>
      </c>
      <c r="AC264" s="3">
        <v>10.0</v>
      </c>
      <c r="AD264" s="3">
        <v>0.0</v>
      </c>
      <c r="AE264" s="3">
        <v>3.0</v>
      </c>
      <c r="AF264" s="3">
        <v>2.0</v>
      </c>
      <c r="AG264" s="3" t="s">
        <v>35</v>
      </c>
    </row>
    <row r="265" ht="14.25" customHeight="1">
      <c r="A265" s="2">
        <v>44173.638296192126</v>
      </c>
      <c r="B265" s="1" t="s">
        <v>297</v>
      </c>
      <c r="C265" s="3">
        <v>4.12689</v>
      </c>
      <c r="D265" s="3">
        <v>0.0</v>
      </c>
      <c r="E265" s="3">
        <v>92.4611</v>
      </c>
      <c r="F265" s="3">
        <v>0.0</v>
      </c>
      <c r="G265" s="3">
        <v>2.01997</v>
      </c>
      <c r="H265" s="3">
        <v>0.0</v>
      </c>
      <c r="I265" s="3">
        <v>4829.55</v>
      </c>
      <c r="J265" s="3">
        <v>0.0</v>
      </c>
      <c r="K265" s="3">
        <v>417.039</v>
      </c>
      <c r="L265" s="3">
        <v>0.0</v>
      </c>
      <c r="M265" s="3">
        <v>2.02977</v>
      </c>
      <c r="N265" s="3">
        <v>0.0</v>
      </c>
      <c r="O265" s="3">
        <v>419.063</v>
      </c>
      <c r="P265" s="3">
        <v>0.0</v>
      </c>
      <c r="Q265" s="3">
        <v>502.406</v>
      </c>
      <c r="R265" s="3">
        <v>0.0</v>
      </c>
      <c r="S265" s="3">
        <v>5.40145</v>
      </c>
      <c r="T265" s="3">
        <v>0.0</v>
      </c>
      <c r="U265" s="3">
        <v>6.00831</v>
      </c>
      <c r="V265" s="3">
        <v>0.0</v>
      </c>
      <c r="W265" s="3">
        <v>3.59408</v>
      </c>
      <c r="X265" s="3">
        <v>0.0</v>
      </c>
      <c r="Y265" s="3">
        <v>3.19854</v>
      </c>
      <c r="Z265" s="3">
        <v>0.0</v>
      </c>
      <c r="AA265" s="3">
        <v>20.0</v>
      </c>
      <c r="AB265" s="3">
        <v>0.0</v>
      </c>
      <c r="AC265" s="3">
        <v>10.0</v>
      </c>
      <c r="AD265" s="3">
        <v>0.0</v>
      </c>
      <c r="AE265" s="3">
        <v>3.0</v>
      </c>
      <c r="AF265" s="3">
        <v>2.0</v>
      </c>
      <c r="AG265" s="3" t="s">
        <v>35</v>
      </c>
    </row>
    <row r="266" ht="14.25" customHeight="1">
      <c r="A266" s="2">
        <v>44173.63830767361</v>
      </c>
      <c r="B266" s="1" t="s">
        <v>298</v>
      </c>
      <c r="C266" s="3">
        <v>4.12711</v>
      </c>
      <c r="D266" s="3">
        <v>0.0</v>
      </c>
      <c r="E266" s="3">
        <v>92.494</v>
      </c>
      <c r="F266" s="3">
        <v>0.0</v>
      </c>
      <c r="G266" s="3">
        <v>2.01911</v>
      </c>
      <c r="H266" s="3">
        <v>0.0</v>
      </c>
      <c r="I266" s="3">
        <v>5384.39</v>
      </c>
      <c r="J266" s="3">
        <v>0.0</v>
      </c>
      <c r="K266" s="3">
        <v>416.884</v>
      </c>
      <c r="L266" s="3">
        <v>0.0</v>
      </c>
      <c r="M266" s="3">
        <v>2.03004</v>
      </c>
      <c r="N266" s="3">
        <v>0.0</v>
      </c>
      <c r="O266" s="3">
        <v>419.141</v>
      </c>
      <c r="P266" s="3">
        <v>0.0</v>
      </c>
      <c r="Q266" s="3">
        <v>502.402</v>
      </c>
      <c r="R266" s="3">
        <v>0.0</v>
      </c>
      <c r="S266" s="3">
        <v>5.35944</v>
      </c>
      <c r="T266" s="3">
        <v>0.0</v>
      </c>
      <c r="U266" s="3">
        <v>6.00778</v>
      </c>
      <c r="V266" s="3">
        <v>0.0</v>
      </c>
      <c r="W266" s="3">
        <v>3.59375</v>
      </c>
      <c r="X266" s="3">
        <v>0.0</v>
      </c>
      <c r="Y266" s="3">
        <v>3.19709</v>
      </c>
      <c r="Z266" s="3">
        <v>0.0</v>
      </c>
      <c r="AA266" s="3">
        <v>20.0</v>
      </c>
      <c r="AB266" s="3">
        <v>0.0</v>
      </c>
      <c r="AC266" s="3">
        <v>10.0</v>
      </c>
      <c r="AD266" s="3">
        <v>0.0</v>
      </c>
      <c r="AE266" s="3">
        <v>3.0</v>
      </c>
      <c r="AF266" s="3">
        <v>2.0</v>
      </c>
      <c r="AG266" s="3" t="s">
        <v>35</v>
      </c>
    </row>
    <row r="267" ht="14.25" customHeight="1">
      <c r="A267" s="2">
        <v>44173.638319247686</v>
      </c>
      <c r="B267" s="1" t="s">
        <v>299</v>
      </c>
      <c r="C267" s="3">
        <v>4.12708</v>
      </c>
      <c r="D267" s="3">
        <v>0.0</v>
      </c>
      <c r="E267" s="3">
        <v>92.4897</v>
      </c>
      <c r="F267" s="3">
        <v>0.0</v>
      </c>
      <c r="G267" s="3">
        <v>2.02211</v>
      </c>
      <c r="H267" s="3">
        <v>0.0</v>
      </c>
      <c r="I267" s="3">
        <v>4997.68</v>
      </c>
      <c r="J267" s="3">
        <v>0.0</v>
      </c>
      <c r="K267" s="3">
        <v>416.522</v>
      </c>
      <c r="L267" s="3">
        <v>0.0</v>
      </c>
      <c r="M267" s="3">
        <v>2.03226</v>
      </c>
      <c r="N267" s="3">
        <v>0.0</v>
      </c>
      <c r="O267" s="3">
        <v>418.614</v>
      </c>
      <c r="P267" s="3">
        <v>0.0</v>
      </c>
      <c r="Q267" s="3">
        <v>502.441</v>
      </c>
      <c r="R267" s="3">
        <v>0.0</v>
      </c>
      <c r="S267" s="3">
        <v>5.39048</v>
      </c>
      <c r="T267" s="3">
        <v>0.0</v>
      </c>
      <c r="U267" s="3">
        <v>6.01368</v>
      </c>
      <c r="V267" s="3">
        <v>0.0</v>
      </c>
      <c r="W267" s="3">
        <v>3.59315</v>
      </c>
      <c r="X267" s="3">
        <v>0.0</v>
      </c>
      <c r="Y267" s="3">
        <v>3.1978</v>
      </c>
      <c r="Z267" s="3">
        <v>0.0</v>
      </c>
      <c r="AA267" s="3">
        <v>20.0</v>
      </c>
      <c r="AB267" s="3">
        <v>0.0</v>
      </c>
      <c r="AC267" s="3">
        <v>10.0</v>
      </c>
      <c r="AD267" s="3">
        <v>0.0</v>
      </c>
      <c r="AE267" s="3">
        <v>3.0</v>
      </c>
      <c r="AF267" s="3">
        <v>2.0</v>
      </c>
      <c r="AG267" s="3" t="s">
        <v>35</v>
      </c>
    </row>
    <row r="268" ht="14.25" customHeight="1">
      <c r="A268" s="2">
        <v>44173.63833071759</v>
      </c>
      <c r="B268" s="1" t="s">
        <v>300</v>
      </c>
      <c r="C268" s="3">
        <v>4.12704</v>
      </c>
      <c r="D268" s="3">
        <v>0.0</v>
      </c>
      <c r="E268" s="3">
        <v>92.4844</v>
      </c>
      <c r="F268" s="3">
        <v>0.0</v>
      </c>
      <c r="G268" s="3">
        <v>2.02094</v>
      </c>
      <c r="H268" s="3">
        <v>0.0</v>
      </c>
      <c r="I268" s="3">
        <v>4841.46</v>
      </c>
      <c r="J268" s="3">
        <v>0.0</v>
      </c>
      <c r="K268" s="3">
        <v>417.336</v>
      </c>
      <c r="L268" s="3">
        <v>0.0</v>
      </c>
      <c r="M268" s="3">
        <v>2.03077</v>
      </c>
      <c r="N268" s="3">
        <v>0.0</v>
      </c>
      <c r="O268" s="3">
        <v>419.366</v>
      </c>
      <c r="P268" s="3">
        <v>0.0</v>
      </c>
      <c r="Q268" s="3">
        <v>502.453</v>
      </c>
      <c r="R268" s="3">
        <v>0.0</v>
      </c>
      <c r="S268" s="3">
        <v>5.38465</v>
      </c>
      <c r="T268" s="3">
        <v>0.0</v>
      </c>
      <c r="U268" s="3">
        <v>6.01209</v>
      </c>
      <c r="V268" s="3">
        <v>0.0</v>
      </c>
      <c r="W268" s="3">
        <v>3.59295</v>
      </c>
      <c r="X268" s="3">
        <v>0.0</v>
      </c>
      <c r="Y268" s="3">
        <v>3.19593</v>
      </c>
      <c r="Z268" s="3">
        <v>0.0</v>
      </c>
      <c r="AA268" s="3">
        <v>20.0</v>
      </c>
      <c r="AB268" s="3">
        <v>0.0</v>
      </c>
      <c r="AC268" s="3">
        <v>10.0</v>
      </c>
      <c r="AD268" s="3">
        <v>0.0</v>
      </c>
      <c r="AE268" s="3">
        <v>3.0</v>
      </c>
      <c r="AF268" s="3">
        <v>2.0</v>
      </c>
      <c r="AG268" s="3" t="s">
        <v>35</v>
      </c>
    </row>
    <row r="269" ht="14.25" customHeight="1">
      <c r="A269" s="2">
        <v>44173.63834224537</v>
      </c>
      <c r="B269" s="1" t="s">
        <v>301</v>
      </c>
      <c r="C269" s="3">
        <v>4.1272</v>
      </c>
      <c r="D269" s="3">
        <v>0.0</v>
      </c>
      <c r="E269" s="3">
        <v>92.5074</v>
      </c>
      <c r="F269" s="3">
        <v>0.0</v>
      </c>
      <c r="G269" s="3">
        <v>2.01884</v>
      </c>
      <c r="H269" s="3">
        <v>0.0</v>
      </c>
      <c r="I269" s="3">
        <v>5026.94</v>
      </c>
      <c r="J269" s="3">
        <v>0.0</v>
      </c>
      <c r="K269" s="3">
        <v>418.074</v>
      </c>
      <c r="L269" s="3">
        <v>0.0</v>
      </c>
      <c r="M269" s="3">
        <v>2.02904</v>
      </c>
      <c r="N269" s="3">
        <v>0.0</v>
      </c>
      <c r="O269" s="3">
        <v>420.186</v>
      </c>
      <c r="P269" s="3">
        <v>0.0</v>
      </c>
      <c r="Q269" s="3">
        <v>502.382</v>
      </c>
      <c r="R269" s="3">
        <v>0.0</v>
      </c>
      <c r="S269" s="3">
        <v>5.36702</v>
      </c>
      <c r="T269" s="3">
        <v>0.0</v>
      </c>
      <c r="U269" s="3">
        <v>6.01077</v>
      </c>
      <c r="V269" s="3">
        <v>0.0</v>
      </c>
      <c r="W269" s="3">
        <v>3.59513</v>
      </c>
      <c r="X269" s="3">
        <v>0.0</v>
      </c>
      <c r="Y269" s="3">
        <v>3.19735</v>
      </c>
      <c r="Z269" s="3">
        <v>0.0</v>
      </c>
      <c r="AA269" s="3">
        <v>20.0</v>
      </c>
      <c r="AB269" s="3">
        <v>0.0</v>
      </c>
      <c r="AC269" s="3">
        <v>10.0</v>
      </c>
      <c r="AD269" s="3">
        <v>0.0</v>
      </c>
      <c r="AE269" s="3">
        <v>3.0</v>
      </c>
      <c r="AF269" s="3">
        <v>2.0</v>
      </c>
      <c r="AG269" s="3" t="s">
        <v>35</v>
      </c>
    </row>
    <row r="270" ht="14.25" customHeight="1">
      <c r="A270" s="2">
        <v>44173.63835375</v>
      </c>
      <c r="B270" s="1" t="s">
        <v>302</v>
      </c>
      <c r="C270" s="3">
        <v>4.1273</v>
      </c>
      <c r="D270" s="3">
        <v>0.0</v>
      </c>
      <c r="E270" s="3">
        <v>92.5215</v>
      </c>
      <c r="F270" s="3">
        <v>0.0</v>
      </c>
      <c r="G270" s="3">
        <v>2.02239</v>
      </c>
      <c r="H270" s="3">
        <v>0.0</v>
      </c>
      <c r="I270" s="3">
        <v>4782.79</v>
      </c>
      <c r="J270" s="3">
        <v>0.0</v>
      </c>
      <c r="K270" s="3">
        <v>417.696</v>
      </c>
      <c r="L270" s="3">
        <v>0.0</v>
      </c>
      <c r="M270" s="3">
        <v>2.03211</v>
      </c>
      <c r="N270" s="3">
        <v>0.0</v>
      </c>
      <c r="O270" s="3">
        <v>419.703</v>
      </c>
      <c r="P270" s="3">
        <v>0.0</v>
      </c>
      <c r="Q270" s="3">
        <v>502.362</v>
      </c>
      <c r="R270" s="3">
        <v>0.0</v>
      </c>
      <c r="S270" s="3">
        <v>5.35338</v>
      </c>
      <c r="T270" s="3">
        <v>0.0</v>
      </c>
      <c r="U270" s="3">
        <v>6.00976</v>
      </c>
      <c r="V270" s="3">
        <v>0.0</v>
      </c>
      <c r="W270" s="3">
        <v>3.59301</v>
      </c>
      <c r="X270" s="3">
        <v>0.0</v>
      </c>
      <c r="Y270" s="3">
        <v>3.19722</v>
      </c>
      <c r="Z270" s="3">
        <v>0.0</v>
      </c>
      <c r="AA270" s="3">
        <v>20.0</v>
      </c>
      <c r="AB270" s="3">
        <v>0.0</v>
      </c>
      <c r="AC270" s="3">
        <v>10.0</v>
      </c>
      <c r="AD270" s="3">
        <v>0.0</v>
      </c>
      <c r="AE270" s="3">
        <v>3.0</v>
      </c>
      <c r="AF270" s="3">
        <v>2.0</v>
      </c>
      <c r="AG270" s="3" t="s">
        <v>35</v>
      </c>
    </row>
    <row r="271" ht="14.25" customHeight="1">
      <c r="A271" s="2">
        <v>44173.6383653125</v>
      </c>
      <c r="B271" s="1" t="s">
        <v>303</v>
      </c>
      <c r="C271" s="3">
        <v>4.12724</v>
      </c>
      <c r="D271" s="3">
        <v>0.0</v>
      </c>
      <c r="E271" s="3">
        <v>92.5127</v>
      </c>
      <c r="F271" s="3">
        <v>0.0</v>
      </c>
      <c r="G271" s="3">
        <v>2.01881</v>
      </c>
      <c r="H271" s="3">
        <v>0.0</v>
      </c>
      <c r="I271" s="3">
        <v>5230.19</v>
      </c>
      <c r="J271" s="3">
        <v>0.0</v>
      </c>
      <c r="K271" s="3">
        <v>416.101</v>
      </c>
      <c r="L271" s="3">
        <v>0.0</v>
      </c>
      <c r="M271" s="3">
        <v>2.02942</v>
      </c>
      <c r="N271" s="3">
        <v>0.0</v>
      </c>
      <c r="O271" s="3">
        <v>418.288</v>
      </c>
      <c r="P271" s="3">
        <v>0.0</v>
      </c>
      <c r="Q271" s="3">
        <v>502.392</v>
      </c>
      <c r="R271" s="3">
        <v>0.0</v>
      </c>
      <c r="S271" s="3">
        <v>5.36356</v>
      </c>
      <c r="T271" s="3">
        <v>0.0</v>
      </c>
      <c r="U271" s="3">
        <v>6.00643</v>
      </c>
      <c r="V271" s="3">
        <v>0.0</v>
      </c>
      <c r="W271" s="3">
        <v>3.59226</v>
      </c>
      <c r="X271" s="3">
        <v>0.0</v>
      </c>
      <c r="Y271" s="3">
        <v>3.19808</v>
      </c>
      <c r="Z271" s="3">
        <v>0.0</v>
      </c>
      <c r="AA271" s="3">
        <v>20.0</v>
      </c>
      <c r="AB271" s="3">
        <v>0.0</v>
      </c>
      <c r="AC271" s="3">
        <v>10.0</v>
      </c>
      <c r="AD271" s="3">
        <v>0.0</v>
      </c>
      <c r="AE271" s="3">
        <v>3.0</v>
      </c>
      <c r="AF271" s="3">
        <v>2.0</v>
      </c>
      <c r="AG271" s="3" t="s">
        <v>35</v>
      </c>
    </row>
    <row r="272" ht="14.25" customHeight="1">
      <c r="A272" s="2">
        <v>44173.638376828705</v>
      </c>
      <c r="B272" s="1" t="s">
        <v>304</v>
      </c>
      <c r="C272" s="3">
        <v>4.1271</v>
      </c>
      <c r="D272" s="3">
        <v>0.0</v>
      </c>
      <c r="E272" s="3">
        <v>92.4921</v>
      </c>
      <c r="F272" s="3">
        <v>0.0</v>
      </c>
      <c r="G272" s="3">
        <v>2.02326</v>
      </c>
      <c r="H272" s="3">
        <v>0.0</v>
      </c>
      <c r="I272" s="3">
        <v>4857.67</v>
      </c>
      <c r="J272" s="3">
        <v>0.0</v>
      </c>
      <c r="K272" s="3">
        <v>416.368</v>
      </c>
      <c r="L272" s="3">
        <v>0.0</v>
      </c>
      <c r="M272" s="3">
        <v>2.03314</v>
      </c>
      <c r="N272" s="3">
        <v>0.0</v>
      </c>
      <c r="O272" s="3">
        <v>418.4</v>
      </c>
      <c r="P272" s="3">
        <v>0.0</v>
      </c>
      <c r="Q272" s="3">
        <v>502.445</v>
      </c>
      <c r="R272" s="3">
        <v>0.0</v>
      </c>
      <c r="S272" s="3">
        <v>5.39525</v>
      </c>
      <c r="T272" s="3">
        <v>0.0</v>
      </c>
      <c r="U272" s="3">
        <v>6.00545</v>
      </c>
      <c r="V272" s="3">
        <v>0.0</v>
      </c>
      <c r="W272" s="3">
        <v>3.5929</v>
      </c>
      <c r="X272" s="3">
        <v>0.0</v>
      </c>
      <c r="Y272" s="3">
        <v>3.19827</v>
      </c>
      <c r="Z272" s="3">
        <v>0.0</v>
      </c>
      <c r="AA272" s="3">
        <v>20.0</v>
      </c>
      <c r="AB272" s="3">
        <v>0.0</v>
      </c>
      <c r="AC272" s="3">
        <v>10.0</v>
      </c>
      <c r="AD272" s="3">
        <v>0.0</v>
      </c>
      <c r="AE272" s="3">
        <v>3.0</v>
      </c>
      <c r="AF272" s="3">
        <v>2.0</v>
      </c>
      <c r="AG272" s="3" t="s">
        <v>35</v>
      </c>
    </row>
    <row r="273" ht="14.25" customHeight="1">
      <c r="A273" s="2">
        <v>44173.638388252315</v>
      </c>
      <c r="B273" s="1" t="s">
        <v>305</v>
      </c>
      <c r="C273" s="3">
        <v>4.12643</v>
      </c>
      <c r="D273" s="3">
        <v>0.0</v>
      </c>
      <c r="E273" s="3">
        <v>92.3931</v>
      </c>
      <c r="F273" s="3">
        <v>0.0</v>
      </c>
      <c r="G273" s="3">
        <v>2.02344</v>
      </c>
      <c r="H273" s="3">
        <v>0.0</v>
      </c>
      <c r="I273" s="3">
        <v>5074.1</v>
      </c>
      <c r="J273" s="3">
        <v>0.0</v>
      </c>
      <c r="K273" s="3">
        <v>415.768</v>
      </c>
      <c r="L273" s="3">
        <v>0.0</v>
      </c>
      <c r="M273" s="3">
        <v>2.03376</v>
      </c>
      <c r="N273" s="3">
        <v>0.0</v>
      </c>
      <c r="O273" s="3">
        <v>417.888</v>
      </c>
      <c r="P273" s="3">
        <v>0.0</v>
      </c>
      <c r="Q273" s="3">
        <v>502.594</v>
      </c>
      <c r="R273" s="3">
        <v>0.0</v>
      </c>
      <c r="S273" s="3">
        <v>5.52265</v>
      </c>
      <c r="T273" s="3">
        <v>0.0</v>
      </c>
      <c r="U273" s="3">
        <v>5.98216</v>
      </c>
      <c r="V273" s="3">
        <v>0.0</v>
      </c>
      <c r="W273" s="3">
        <v>3.59539</v>
      </c>
      <c r="X273" s="3">
        <v>0.0</v>
      </c>
      <c r="Y273" s="3">
        <v>3.20006</v>
      </c>
      <c r="Z273" s="3">
        <v>0.0</v>
      </c>
      <c r="AA273" s="3">
        <v>20.0</v>
      </c>
      <c r="AB273" s="3">
        <v>0.0</v>
      </c>
      <c r="AC273" s="3">
        <v>10.0</v>
      </c>
      <c r="AD273" s="3">
        <v>0.0</v>
      </c>
      <c r="AE273" s="3">
        <v>3.0</v>
      </c>
      <c r="AF273" s="3">
        <v>2.0</v>
      </c>
      <c r="AG273" s="3" t="s">
        <v>35</v>
      </c>
    </row>
    <row r="274" ht="14.25" customHeight="1">
      <c r="A274" s="2">
        <v>44173.638399791664</v>
      </c>
      <c r="B274" s="1" t="s">
        <v>306</v>
      </c>
      <c r="C274" s="3">
        <v>4.12665</v>
      </c>
      <c r="D274" s="3">
        <v>0.0</v>
      </c>
      <c r="E274" s="3">
        <v>92.4267</v>
      </c>
      <c r="F274" s="3">
        <v>0.0</v>
      </c>
      <c r="G274" s="3">
        <v>2.01929</v>
      </c>
      <c r="H274" s="3">
        <v>0.0</v>
      </c>
      <c r="I274" s="3">
        <v>4920.6</v>
      </c>
      <c r="J274" s="3">
        <v>0.0</v>
      </c>
      <c r="K274" s="3">
        <v>415.755</v>
      </c>
      <c r="L274" s="3">
        <v>0.0</v>
      </c>
      <c r="M274" s="3">
        <v>2.02928</v>
      </c>
      <c r="N274" s="3">
        <v>0.0</v>
      </c>
      <c r="O274" s="3">
        <v>417.811</v>
      </c>
      <c r="P274" s="3">
        <v>0.0</v>
      </c>
      <c r="Q274" s="3">
        <v>502.422</v>
      </c>
      <c r="R274" s="3">
        <v>0.0</v>
      </c>
      <c r="S274" s="3">
        <v>5.4284</v>
      </c>
      <c r="T274" s="3">
        <v>0.0</v>
      </c>
      <c r="U274" s="3">
        <v>5.98883</v>
      </c>
      <c r="V274" s="3">
        <v>0.0</v>
      </c>
      <c r="W274" s="3">
        <v>3.59339</v>
      </c>
      <c r="X274" s="3">
        <v>0.0</v>
      </c>
      <c r="Y274" s="3">
        <v>3.19717</v>
      </c>
      <c r="Z274" s="3">
        <v>0.0</v>
      </c>
      <c r="AA274" s="3">
        <v>20.0</v>
      </c>
      <c r="AB274" s="3">
        <v>0.0</v>
      </c>
      <c r="AC274" s="3">
        <v>10.0</v>
      </c>
      <c r="AD274" s="3">
        <v>0.0</v>
      </c>
      <c r="AE274" s="3">
        <v>3.0</v>
      </c>
      <c r="AF274" s="3">
        <v>2.0</v>
      </c>
      <c r="AG274" s="3" t="s">
        <v>35</v>
      </c>
    </row>
    <row r="275" ht="14.25" customHeight="1">
      <c r="A275" s="2">
        <v>44173.63841130787</v>
      </c>
      <c r="B275" s="1" t="s">
        <v>307</v>
      </c>
      <c r="C275" s="3">
        <v>4.12666</v>
      </c>
      <c r="D275" s="3">
        <v>0.0</v>
      </c>
      <c r="E275" s="3">
        <v>92.428</v>
      </c>
      <c r="F275" s="3">
        <v>0.0</v>
      </c>
      <c r="G275" s="3">
        <v>2.02245</v>
      </c>
      <c r="H275" s="3">
        <v>0.0</v>
      </c>
      <c r="I275" s="3">
        <v>5458.96</v>
      </c>
      <c r="J275" s="3">
        <v>0.0</v>
      </c>
      <c r="K275" s="3">
        <v>415.959</v>
      </c>
      <c r="L275" s="3">
        <v>0.0</v>
      </c>
      <c r="M275" s="3">
        <v>2.03355</v>
      </c>
      <c r="N275" s="3">
        <v>0.0</v>
      </c>
      <c r="O275" s="3">
        <v>418.242</v>
      </c>
      <c r="P275" s="3">
        <v>0.0</v>
      </c>
      <c r="Q275" s="3">
        <v>502.587</v>
      </c>
      <c r="R275" s="3">
        <v>0.0</v>
      </c>
      <c r="S275" s="3">
        <v>5.45634</v>
      </c>
      <c r="T275" s="3">
        <v>0.0</v>
      </c>
      <c r="U275" s="3">
        <v>5.98641</v>
      </c>
      <c r="V275" s="3">
        <v>0.0</v>
      </c>
      <c r="W275" s="3">
        <v>3.59247</v>
      </c>
      <c r="X275" s="3">
        <v>0.0</v>
      </c>
      <c r="Y275" s="3">
        <v>3.19631</v>
      </c>
      <c r="Z275" s="3">
        <v>0.0</v>
      </c>
      <c r="AA275" s="3">
        <v>20.0</v>
      </c>
      <c r="AB275" s="3">
        <v>0.0</v>
      </c>
      <c r="AC275" s="3">
        <v>10.0</v>
      </c>
      <c r="AD275" s="3">
        <v>0.0</v>
      </c>
      <c r="AE275" s="3">
        <v>3.0</v>
      </c>
      <c r="AF275" s="3">
        <v>2.0</v>
      </c>
      <c r="AG275" s="3" t="s">
        <v>35</v>
      </c>
    </row>
    <row r="276" ht="14.25" customHeight="1">
      <c r="A276" s="2">
        <v>44173.6384228588</v>
      </c>
      <c r="B276" s="1" t="s">
        <v>308</v>
      </c>
      <c r="C276" s="3">
        <v>4.12619</v>
      </c>
      <c r="D276" s="3">
        <v>0.0</v>
      </c>
      <c r="E276" s="3">
        <v>92.3583</v>
      </c>
      <c r="F276" s="3">
        <v>0.0</v>
      </c>
      <c r="G276" s="3">
        <v>2.02034</v>
      </c>
      <c r="H276" s="3">
        <v>0.0</v>
      </c>
      <c r="I276" s="3">
        <v>4990.94</v>
      </c>
      <c r="J276" s="3">
        <v>0.0</v>
      </c>
      <c r="K276" s="3">
        <v>416.162</v>
      </c>
      <c r="L276" s="3">
        <v>0.0</v>
      </c>
      <c r="M276" s="3">
        <v>2.03047</v>
      </c>
      <c r="N276" s="3">
        <v>0.0</v>
      </c>
      <c r="O276" s="3">
        <v>418.249</v>
      </c>
      <c r="P276" s="3">
        <v>0.0</v>
      </c>
      <c r="Q276" s="3">
        <v>502.811</v>
      </c>
      <c r="R276" s="3">
        <v>0.0</v>
      </c>
      <c r="S276" s="3">
        <v>5.58448</v>
      </c>
      <c r="T276" s="3">
        <v>0.0</v>
      </c>
      <c r="U276" s="3">
        <v>5.96801</v>
      </c>
      <c r="V276" s="3">
        <v>0.0</v>
      </c>
      <c r="W276" s="3">
        <v>3.59234</v>
      </c>
      <c r="X276" s="3">
        <v>0.0</v>
      </c>
      <c r="Y276" s="3">
        <v>3.1972</v>
      </c>
      <c r="Z276" s="3">
        <v>0.0</v>
      </c>
      <c r="AA276" s="3">
        <v>20.0</v>
      </c>
      <c r="AB276" s="3">
        <v>0.0</v>
      </c>
      <c r="AC276" s="3">
        <v>10.0</v>
      </c>
      <c r="AD276" s="3">
        <v>0.0</v>
      </c>
      <c r="AE276" s="3">
        <v>3.0</v>
      </c>
      <c r="AF276" s="3">
        <v>2.0</v>
      </c>
      <c r="AG276" s="3" t="s">
        <v>35</v>
      </c>
    </row>
    <row r="277" ht="14.25" customHeight="1">
      <c r="A277" s="2">
        <v>44173.638434375</v>
      </c>
      <c r="B277" s="1" t="s">
        <v>309</v>
      </c>
      <c r="C277" s="3">
        <v>4.1254</v>
      </c>
      <c r="D277" s="3">
        <v>0.0</v>
      </c>
      <c r="E277" s="3">
        <v>92.2413</v>
      </c>
      <c r="F277" s="3">
        <v>0.0</v>
      </c>
      <c r="G277" s="3">
        <v>2.01992</v>
      </c>
      <c r="H277" s="3">
        <v>0.0</v>
      </c>
      <c r="I277" s="3">
        <v>4964.96</v>
      </c>
      <c r="J277" s="3">
        <v>0.0</v>
      </c>
      <c r="K277" s="3">
        <v>416.077</v>
      </c>
      <c r="L277" s="3">
        <v>0.0</v>
      </c>
      <c r="M277" s="3">
        <v>2.03</v>
      </c>
      <c r="N277" s="3">
        <v>0.0</v>
      </c>
      <c r="O277" s="3">
        <v>418.153</v>
      </c>
      <c r="P277" s="3">
        <v>0.0</v>
      </c>
      <c r="Q277" s="3">
        <v>502.734</v>
      </c>
      <c r="R277" s="3">
        <v>0.0</v>
      </c>
      <c r="S277" s="3">
        <v>5.72873</v>
      </c>
      <c r="T277" s="3">
        <v>0.0</v>
      </c>
      <c r="U277" s="3">
        <v>5.94494</v>
      </c>
      <c r="V277" s="3">
        <v>0.0</v>
      </c>
      <c r="W277" s="3">
        <v>3.59275</v>
      </c>
      <c r="X277" s="3">
        <v>0.0</v>
      </c>
      <c r="Y277" s="3">
        <v>3.19868</v>
      </c>
      <c r="Z277" s="3">
        <v>0.0</v>
      </c>
      <c r="AA277" s="3">
        <v>20.0</v>
      </c>
      <c r="AB277" s="3">
        <v>0.0</v>
      </c>
      <c r="AC277" s="3">
        <v>10.0</v>
      </c>
      <c r="AD277" s="3">
        <v>0.0</v>
      </c>
      <c r="AE277" s="3">
        <v>3.0</v>
      </c>
      <c r="AF277" s="3">
        <v>2.0</v>
      </c>
      <c r="AG277" s="3" t="s">
        <v>35</v>
      </c>
    </row>
    <row r="278" ht="14.25" customHeight="1">
      <c r="A278" s="2">
        <v>44173.63844581018</v>
      </c>
      <c r="B278" s="1" t="s">
        <v>310</v>
      </c>
      <c r="C278" s="3">
        <v>4.12512</v>
      </c>
      <c r="D278" s="3">
        <v>0.0</v>
      </c>
      <c r="E278" s="3">
        <v>92.2011</v>
      </c>
      <c r="F278" s="3">
        <v>0.0</v>
      </c>
      <c r="G278" s="3">
        <v>2.0217</v>
      </c>
      <c r="H278" s="3">
        <v>0.0</v>
      </c>
      <c r="I278" s="3">
        <v>5265.58</v>
      </c>
      <c r="J278" s="3">
        <v>0.0</v>
      </c>
      <c r="K278" s="3">
        <v>415.419</v>
      </c>
      <c r="L278" s="3">
        <v>0.0</v>
      </c>
      <c r="M278" s="3">
        <v>2.03241</v>
      </c>
      <c r="N278" s="3">
        <v>0.0</v>
      </c>
      <c r="O278" s="3">
        <v>417.618</v>
      </c>
      <c r="P278" s="3">
        <v>0.0</v>
      </c>
      <c r="Q278" s="3">
        <v>502.921</v>
      </c>
      <c r="R278" s="3">
        <v>0.0</v>
      </c>
      <c r="S278" s="3">
        <v>5.75851</v>
      </c>
      <c r="T278" s="3">
        <v>0.0</v>
      </c>
      <c r="U278" s="3">
        <v>5.93459</v>
      </c>
      <c r="V278" s="3">
        <v>0.0</v>
      </c>
      <c r="W278" s="3">
        <v>3.58933</v>
      </c>
      <c r="X278" s="3">
        <v>0.0</v>
      </c>
      <c r="Y278" s="3">
        <v>3.20067</v>
      </c>
      <c r="Z278" s="3">
        <v>0.0</v>
      </c>
      <c r="AA278" s="3">
        <v>20.0</v>
      </c>
      <c r="AB278" s="3">
        <v>0.0</v>
      </c>
      <c r="AC278" s="3">
        <v>10.0</v>
      </c>
      <c r="AD278" s="3">
        <v>0.0</v>
      </c>
      <c r="AE278" s="3">
        <v>3.0</v>
      </c>
      <c r="AF278" s="3">
        <v>3.0</v>
      </c>
      <c r="AG278" s="3" t="s">
        <v>35</v>
      </c>
    </row>
    <row r="279" ht="14.25" customHeight="1">
      <c r="A279" s="2">
        <v>44173.63845741898</v>
      </c>
      <c r="B279" s="1" t="s">
        <v>311</v>
      </c>
      <c r="C279" s="3">
        <v>4.12563</v>
      </c>
      <c r="D279" s="3">
        <v>0.0</v>
      </c>
      <c r="E279" s="3">
        <v>92.2761</v>
      </c>
      <c r="F279" s="3">
        <v>0.0</v>
      </c>
      <c r="G279" s="3">
        <v>2.02004</v>
      </c>
      <c r="H279" s="3">
        <v>0.0</v>
      </c>
      <c r="I279" s="3">
        <v>4923.5</v>
      </c>
      <c r="J279" s="3">
        <v>0.0</v>
      </c>
      <c r="K279" s="3">
        <v>414.214</v>
      </c>
      <c r="L279" s="3">
        <v>0.0</v>
      </c>
      <c r="M279" s="3">
        <v>2.03003</v>
      </c>
      <c r="N279" s="3">
        <v>0.0</v>
      </c>
      <c r="O279" s="3">
        <v>416.264</v>
      </c>
      <c r="P279" s="3">
        <v>0.0</v>
      </c>
      <c r="Q279" s="3">
        <v>502.671</v>
      </c>
      <c r="R279" s="3">
        <v>0.0</v>
      </c>
      <c r="S279" s="3">
        <v>5.68615</v>
      </c>
      <c r="T279" s="3">
        <v>0.0</v>
      </c>
      <c r="U279" s="3">
        <v>5.95902</v>
      </c>
      <c r="V279" s="3">
        <v>0.0</v>
      </c>
      <c r="W279" s="3">
        <v>3.59163</v>
      </c>
      <c r="X279" s="3">
        <v>0.0</v>
      </c>
      <c r="Y279" s="3">
        <v>3.20132</v>
      </c>
      <c r="Z279" s="3">
        <v>0.0</v>
      </c>
      <c r="AA279" s="3">
        <v>20.0</v>
      </c>
      <c r="AB279" s="3">
        <v>0.0</v>
      </c>
      <c r="AC279" s="3">
        <v>10.0</v>
      </c>
      <c r="AD279" s="3">
        <v>0.0</v>
      </c>
      <c r="AE279" s="3">
        <v>3.0</v>
      </c>
      <c r="AF279" s="3">
        <v>3.0</v>
      </c>
      <c r="AG279" s="3" t="s">
        <v>35</v>
      </c>
    </row>
    <row r="280" ht="14.25" customHeight="1">
      <c r="A280" s="2">
        <v>44173.63846891204</v>
      </c>
      <c r="B280" s="1" t="s">
        <v>312</v>
      </c>
      <c r="C280" s="3">
        <v>4.12529</v>
      </c>
      <c r="D280" s="3">
        <v>0.0</v>
      </c>
      <c r="E280" s="3">
        <v>92.2251</v>
      </c>
      <c r="F280" s="3">
        <v>0.0</v>
      </c>
      <c r="G280" s="3">
        <v>2.02106</v>
      </c>
      <c r="H280" s="3">
        <v>0.0</v>
      </c>
      <c r="I280" s="3">
        <v>4709.04</v>
      </c>
      <c r="J280" s="3">
        <v>0.0</v>
      </c>
      <c r="K280" s="3">
        <v>415.66</v>
      </c>
      <c r="L280" s="3">
        <v>0.0</v>
      </c>
      <c r="M280" s="3">
        <v>2.03063</v>
      </c>
      <c r="N280" s="3">
        <v>0.0</v>
      </c>
      <c r="O280" s="3">
        <v>417.626</v>
      </c>
      <c r="P280" s="3">
        <v>0.0</v>
      </c>
      <c r="Q280" s="3">
        <v>502.804</v>
      </c>
      <c r="R280" s="3">
        <v>0.0</v>
      </c>
      <c r="S280" s="3">
        <v>5.74262</v>
      </c>
      <c r="T280" s="3">
        <v>0.0</v>
      </c>
      <c r="U280" s="3">
        <v>5.95329</v>
      </c>
      <c r="V280" s="3">
        <v>0.0</v>
      </c>
      <c r="W280" s="3">
        <v>3.59334</v>
      </c>
      <c r="X280" s="3">
        <v>0.0</v>
      </c>
      <c r="Y280" s="3">
        <v>3.20146</v>
      </c>
      <c r="Z280" s="3">
        <v>0.0</v>
      </c>
      <c r="AA280" s="3">
        <v>20.0</v>
      </c>
      <c r="AB280" s="3">
        <v>0.0</v>
      </c>
      <c r="AC280" s="3">
        <v>10.0</v>
      </c>
      <c r="AD280" s="3">
        <v>0.0</v>
      </c>
      <c r="AE280" s="3">
        <v>3.0</v>
      </c>
      <c r="AF280" s="3">
        <v>3.0</v>
      </c>
      <c r="AG280" s="3" t="s">
        <v>35</v>
      </c>
    </row>
    <row r="281" ht="14.25" customHeight="1">
      <c r="A281" s="2">
        <v>44173.63848050926</v>
      </c>
      <c r="B281" s="1" t="s">
        <v>313</v>
      </c>
      <c r="C281" s="3">
        <v>4.12619</v>
      </c>
      <c r="D281" s="3">
        <v>0.0</v>
      </c>
      <c r="E281" s="3">
        <v>92.3585</v>
      </c>
      <c r="F281" s="3">
        <v>0.0</v>
      </c>
      <c r="G281" s="3">
        <v>2.0166</v>
      </c>
      <c r="H281" s="3">
        <v>0.0</v>
      </c>
      <c r="I281" s="3">
        <v>5062.42</v>
      </c>
      <c r="J281" s="3">
        <v>0.0</v>
      </c>
      <c r="K281" s="3">
        <v>415.077</v>
      </c>
      <c r="L281" s="3">
        <v>0.0</v>
      </c>
      <c r="M281" s="3">
        <v>2.02687</v>
      </c>
      <c r="N281" s="3">
        <v>0.0</v>
      </c>
      <c r="O281" s="3">
        <v>417.189</v>
      </c>
      <c r="P281" s="3">
        <v>0.0</v>
      </c>
      <c r="Q281" s="3">
        <v>502.414</v>
      </c>
      <c r="R281" s="3">
        <v>0.0</v>
      </c>
      <c r="S281" s="3">
        <v>5.51923</v>
      </c>
      <c r="T281" s="3">
        <v>0.0</v>
      </c>
      <c r="U281" s="3">
        <v>5.99476</v>
      </c>
      <c r="V281" s="3">
        <v>0.0</v>
      </c>
      <c r="W281" s="3">
        <v>3.59203</v>
      </c>
      <c r="X281" s="3">
        <v>0.0</v>
      </c>
      <c r="Y281" s="3">
        <v>3.20022</v>
      </c>
      <c r="Z281" s="3">
        <v>0.0</v>
      </c>
      <c r="AA281" s="3">
        <v>20.0</v>
      </c>
      <c r="AB281" s="3">
        <v>0.0</v>
      </c>
      <c r="AC281" s="3">
        <v>10.0</v>
      </c>
      <c r="AD281" s="3">
        <v>0.0</v>
      </c>
      <c r="AE281" s="3">
        <v>3.0</v>
      </c>
      <c r="AF281" s="3">
        <v>3.0</v>
      </c>
      <c r="AG281" s="3" t="s">
        <v>35</v>
      </c>
    </row>
    <row r="282" ht="14.25" customHeight="1">
      <c r="A282" s="2">
        <v>44173.63849197917</v>
      </c>
      <c r="B282" s="1" t="s">
        <v>314</v>
      </c>
      <c r="C282" s="3">
        <v>4.12672</v>
      </c>
      <c r="D282" s="3">
        <v>0.0</v>
      </c>
      <c r="E282" s="3">
        <v>92.4366</v>
      </c>
      <c r="F282" s="3">
        <v>0.0</v>
      </c>
      <c r="G282" s="3">
        <v>2.01958</v>
      </c>
      <c r="H282" s="3">
        <v>0.0</v>
      </c>
      <c r="I282" s="3">
        <v>4960.22</v>
      </c>
      <c r="J282" s="3">
        <v>0.0</v>
      </c>
      <c r="K282" s="3">
        <v>415.384</v>
      </c>
      <c r="L282" s="3">
        <v>0.0</v>
      </c>
      <c r="M282" s="3">
        <v>2.02965</v>
      </c>
      <c r="N282" s="3">
        <v>0.0</v>
      </c>
      <c r="O282" s="3">
        <v>417.455</v>
      </c>
      <c r="P282" s="3">
        <v>0.0</v>
      </c>
      <c r="Q282" s="3">
        <v>502.563</v>
      </c>
      <c r="R282" s="3">
        <v>0.0</v>
      </c>
      <c r="S282" s="3">
        <v>5.50435</v>
      </c>
      <c r="T282" s="3">
        <v>0.0</v>
      </c>
      <c r="U282" s="3">
        <v>6.00667</v>
      </c>
      <c r="V282" s="3">
        <v>0.0</v>
      </c>
      <c r="W282" s="3">
        <v>3.59083</v>
      </c>
      <c r="X282" s="3">
        <v>0.0</v>
      </c>
      <c r="Y282" s="3">
        <v>3.19757</v>
      </c>
      <c r="Z282" s="3">
        <v>0.0</v>
      </c>
      <c r="AA282" s="3">
        <v>20.0</v>
      </c>
      <c r="AB282" s="3">
        <v>0.0</v>
      </c>
      <c r="AC282" s="3">
        <v>10.0</v>
      </c>
      <c r="AD282" s="3">
        <v>0.0</v>
      </c>
      <c r="AE282" s="3">
        <v>3.0</v>
      </c>
      <c r="AF282" s="3">
        <v>3.0</v>
      </c>
      <c r="AG282" s="3" t="s">
        <v>35</v>
      </c>
    </row>
    <row r="283" ht="14.25" customHeight="1">
      <c r="A283" s="2">
        <v>44173.63850361111</v>
      </c>
      <c r="B283" s="1" t="s">
        <v>315</v>
      </c>
      <c r="C283" s="3">
        <v>4.127</v>
      </c>
      <c r="D283" s="3">
        <v>0.0</v>
      </c>
      <c r="E283" s="3">
        <v>92.4786</v>
      </c>
      <c r="F283" s="3">
        <v>0.0</v>
      </c>
      <c r="G283" s="3">
        <v>2.01782</v>
      </c>
      <c r="H283" s="3">
        <v>0.0</v>
      </c>
      <c r="I283" s="3">
        <v>5471.47</v>
      </c>
      <c r="J283" s="3">
        <v>0.0</v>
      </c>
      <c r="K283" s="3">
        <v>414.743</v>
      </c>
      <c r="L283" s="3">
        <v>0.0</v>
      </c>
      <c r="M283" s="3">
        <v>2.02892</v>
      </c>
      <c r="N283" s="3">
        <v>0.0</v>
      </c>
      <c r="O283" s="3">
        <v>417.024</v>
      </c>
      <c r="P283" s="3">
        <v>0.0</v>
      </c>
      <c r="Q283" s="3">
        <v>502.391</v>
      </c>
      <c r="R283" s="3">
        <v>0.0</v>
      </c>
      <c r="S283" s="3">
        <v>5.40928</v>
      </c>
      <c r="T283" s="3">
        <v>0.0</v>
      </c>
      <c r="U283" s="3">
        <v>6.01161</v>
      </c>
      <c r="V283" s="3">
        <v>0.0</v>
      </c>
      <c r="W283" s="3">
        <v>3.59217</v>
      </c>
      <c r="X283" s="3">
        <v>0.0</v>
      </c>
      <c r="Y283" s="3">
        <v>3.19913</v>
      </c>
      <c r="Z283" s="3">
        <v>0.0</v>
      </c>
      <c r="AA283" s="3">
        <v>20.0</v>
      </c>
      <c r="AB283" s="3">
        <v>0.0</v>
      </c>
      <c r="AC283" s="3">
        <v>10.0</v>
      </c>
      <c r="AD283" s="3">
        <v>0.0</v>
      </c>
      <c r="AE283" s="3">
        <v>3.0</v>
      </c>
      <c r="AF283" s="3">
        <v>3.0</v>
      </c>
      <c r="AG283" s="3" t="s">
        <v>35</v>
      </c>
    </row>
    <row r="284" ht="14.25" customHeight="1">
      <c r="A284" s="2">
        <v>44173.638514976854</v>
      </c>
      <c r="B284" s="1" t="s">
        <v>316</v>
      </c>
      <c r="C284" s="3">
        <v>4.12672</v>
      </c>
      <c r="D284" s="3">
        <v>0.0</v>
      </c>
      <c r="E284" s="3">
        <v>92.4359</v>
      </c>
      <c r="F284" s="3">
        <v>0.0</v>
      </c>
      <c r="G284" s="3">
        <v>2.0205</v>
      </c>
      <c r="H284" s="3">
        <v>0.0</v>
      </c>
      <c r="I284" s="3">
        <v>5475.08</v>
      </c>
      <c r="J284" s="3">
        <v>0.0</v>
      </c>
      <c r="K284" s="3">
        <v>414.935</v>
      </c>
      <c r="L284" s="3">
        <v>0.0</v>
      </c>
      <c r="M284" s="3">
        <v>2.03163</v>
      </c>
      <c r="N284" s="3">
        <v>0.0</v>
      </c>
      <c r="O284" s="3">
        <v>417.22</v>
      </c>
      <c r="P284" s="3">
        <v>0.0</v>
      </c>
      <c r="Q284" s="3">
        <v>502.509</v>
      </c>
      <c r="R284" s="3">
        <v>0.0</v>
      </c>
      <c r="S284" s="3">
        <v>5.44465</v>
      </c>
      <c r="T284" s="3">
        <v>0.0</v>
      </c>
      <c r="U284" s="3">
        <v>6.00603</v>
      </c>
      <c r="V284" s="3">
        <v>0.0</v>
      </c>
      <c r="W284" s="3">
        <v>3.5931</v>
      </c>
      <c r="X284" s="3">
        <v>0.0</v>
      </c>
      <c r="Y284" s="3">
        <v>3.19753</v>
      </c>
      <c r="Z284" s="3">
        <v>0.0</v>
      </c>
      <c r="AA284" s="3">
        <v>20.0</v>
      </c>
      <c r="AB284" s="3">
        <v>0.0</v>
      </c>
      <c r="AC284" s="3">
        <v>10.0</v>
      </c>
      <c r="AD284" s="3">
        <v>0.0</v>
      </c>
      <c r="AE284" s="3">
        <v>3.0</v>
      </c>
      <c r="AF284" s="3">
        <v>3.0</v>
      </c>
      <c r="AG284" s="3" t="s">
        <v>35</v>
      </c>
    </row>
    <row r="285" ht="14.25" customHeight="1">
      <c r="A285" s="2">
        <v>44173.63852648148</v>
      </c>
      <c r="B285" s="1" t="s">
        <v>317</v>
      </c>
      <c r="C285" s="3">
        <v>4.12626</v>
      </c>
      <c r="D285" s="3">
        <v>0.0</v>
      </c>
      <c r="E285" s="3">
        <v>92.3684</v>
      </c>
      <c r="F285" s="3">
        <v>0.0</v>
      </c>
      <c r="G285" s="3">
        <v>2.01695</v>
      </c>
      <c r="H285" s="3">
        <v>0.0</v>
      </c>
      <c r="I285" s="3">
        <v>5012.96</v>
      </c>
      <c r="J285" s="3">
        <v>0.0</v>
      </c>
      <c r="K285" s="3">
        <v>414.365</v>
      </c>
      <c r="L285" s="3">
        <v>0.0</v>
      </c>
      <c r="M285" s="3">
        <v>2.02712</v>
      </c>
      <c r="N285" s="3">
        <v>0.0</v>
      </c>
      <c r="O285" s="3">
        <v>416.452</v>
      </c>
      <c r="P285" s="3">
        <v>0.0</v>
      </c>
      <c r="Q285" s="3">
        <v>503.045</v>
      </c>
      <c r="R285" s="3">
        <v>0.0</v>
      </c>
      <c r="S285" s="3">
        <v>5.59813</v>
      </c>
      <c r="T285" s="3">
        <v>0.0</v>
      </c>
      <c r="U285" s="3">
        <v>5.98451</v>
      </c>
      <c r="V285" s="3">
        <v>0.0</v>
      </c>
      <c r="W285" s="3">
        <v>3.59222</v>
      </c>
      <c r="X285" s="3">
        <v>0.0</v>
      </c>
      <c r="Y285" s="3">
        <v>3.19766</v>
      </c>
      <c r="Z285" s="3">
        <v>0.0</v>
      </c>
      <c r="AA285" s="3">
        <v>20.0</v>
      </c>
      <c r="AB285" s="3">
        <v>0.0</v>
      </c>
      <c r="AC285" s="3">
        <v>10.0</v>
      </c>
      <c r="AD285" s="3">
        <v>0.0</v>
      </c>
      <c r="AE285" s="3">
        <v>3.0</v>
      </c>
      <c r="AF285" s="3">
        <v>3.0</v>
      </c>
      <c r="AG285" s="3" t="s">
        <v>35</v>
      </c>
    </row>
    <row r="286" ht="14.25" customHeight="1">
      <c r="A286" s="2">
        <v>44173.638537997685</v>
      </c>
      <c r="B286" s="1" t="s">
        <v>318</v>
      </c>
      <c r="C286" s="3">
        <v>4.1251</v>
      </c>
      <c r="D286" s="3">
        <v>0.0</v>
      </c>
      <c r="E286" s="3">
        <v>92.1982</v>
      </c>
      <c r="F286" s="3">
        <v>0.0</v>
      </c>
      <c r="G286" s="3">
        <v>2.02054</v>
      </c>
      <c r="H286" s="3">
        <v>0.0</v>
      </c>
      <c r="I286" s="3">
        <v>4915.52</v>
      </c>
      <c r="J286" s="3">
        <v>0.0</v>
      </c>
      <c r="K286" s="3">
        <v>415.127</v>
      </c>
      <c r="L286" s="3">
        <v>0.0</v>
      </c>
      <c r="M286" s="3">
        <v>2.03052</v>
      </c>
      <c r="N286" s="3">
        <v>0.0</v>
      </c>
      <c r="O286" s="3">
        <v>417.178</v>
      </c>
      <c r="P286" s="3">
        <v>0.0</v>
      </c>
      <c r="Q286" s="3">
        <v>502.874</v>
      </c>
      <c r="R286" s="3">
        <v>0.0</v>
      </c>
      <c r="S286" s="3">
        <v>5.80681</v>
      </c>
      <c r="T286" s="3">
        <v>0.0</v>
      </c>
      <c r="U286" s="3">
        <v>5.95669</v>
      </c>
      <c r="V286" s="3">
        <v>0.0</v>
      </c>
      <c r="W286" s="3">
        <v>3.59382</v>
      </c>
      <c r="X286" s="3">
        <v>0.0</v>
      </c>
      <c r="Y286" s="3">
        <v>3.20124</v>
      </c>
      <c r="Z286" s="3">
        <v>0.0</v>
      </c>
      <c r="AA286" s="3">
        <v>20.0</v>
      </c>
      <c r="AB286" s="3">
        <v>0.0</v>
      </c>
      <c r="AC286" s="3">
        <v>10.0</v>
      </c>
      <c r="AD286" s="3">
        <v>0.0</v>
      </c>
      <c r="AE286" s="3">
        <v>3.0</v>
      </c>
      <c r="AF286" s="3">
        <v>3.0</v>
      </c>
      <c r="AG286" s="3" t="s">
        <v>35</v>
      </c>
    </row>
    <row r="287" ht="14.25" customHeight="1">
      <c r="A287" s="2">
        <v>44173.63854951389</v>
      </c>
      <c r="B287" s="1" t="s">
        <v>319</v>
      </c>
      <c r="C287" s="3">
        <v>4.1254</v>
      </c>
      <c r="D287" s="3">
        <v>0.0</v>
      </c>
      <c r="E287" s="3">
        <v>92.2425</v>
      </c>
      <c r="F287" s="3">
        <v>0.0</v>
      </c>
      <c r="G287" s="3">
        <v>2.0206</v>
      </c>
      <c r="H287" s="3">
        <v>0.0</v>
      </c>
      <c r="I287" s="3">
        <v>4940.82</v>
      </c>
      <c r="J287" s="3">
        <v>0.0</v>
      </c>
      <c r="K287" s="3">
        <v>413.291</v>
      </c>
      <c r="L287" s="3">
        <v>0.0</v>
      </c>
      <c r="M287" s="3">
        <v>2.03063</v>
      </c>
      <c r="N287" s="3">
        <v>0.0</v>
      </c>
      <c r="O287" s="3">
        <v>415.343</v>
      </c>
      <c r="P287" s="3">
        <v>0.0</v>
      </c>
      <c r="Q287" s="3">
        <v>502.789</v>
      </c>
      <c r="R287" s="3">
        <v>0.0</v>
      </c>
      <c r="S287" s="3">
        <v>5.8535</v>
      </c>
      <c r="T287" s="3">
        <v>0.0</v>
      </c>
      <c r="U287" s="3">
        <v>5.95481</v>
      </c>
      <c r="V287" s="3">
        <v>0.0</v>
      </c>
      <c r="W287" s="3">
        <v>3.59272</v>
      </c>
      <c r="X287" s="3">
        <v>0.0</v>
      </c>
      <c r="Y287" s="3">
        <v>3.20179</v>
      </c>
      <c r="Z287" s="3">
        <v>0.0</v>
      </c>
      <c r="AA287" s="3">
        <v>20.0</v>
      </c>
      <c r="AB287" s="3">
        <v>0.0</v>
      </c>
      <c r="AC287" s="3">
        <v>10.0</v>
      </c>
      <c r="AD287" s="3">
        <v>0.0</v>
      </c>
      <c r="AE287" s="3">
        <v>3.0</v>
      </c>
      <c r="AF287" s="3">
        <v>3.0</v>
      </c>
      <c r="AG287" s="3" t="s">
        <v>35</v>
      </c>
    </row>
    <row r="288" ht="14.25" customHeight="1">
      <c r="A288" s="2">
        <v>44173.638561087966</v>
      </c>
      <c r="B288" s="1" t="s">
        <v>320</v>
      </c>
      <c r="C288" s="3">
        <v>4.12648</v>
      </c>
      <c r="D288" s="3">
        <v>0.0</v>
      </c>
      <c r="E288" s="3">
        <v>92.4015</v>
      </c>
      <c r="F288" s="3">
        <v>0.0</v>
      </c>
      <c r="G288" s="3">
        <v>2.01872</v>
      </c>
      <c r="H288" s="3">
        <v>0.0</v>
      </c>
      <c r="I288" s="3">
        <v>4941.81</v>
      </c>
      <c r="J288" s="3">
        <v>0.0</v>
      </c>
      <c r="K288" s="3">
        <v>413.429</v>
      </c>
      <c r="L288" s="3">
        <v>0.0</v>
      </c>
      <c r="M288" s="3">
        <v>2.02875</v>
      </c>
      <c r="N288" s="3">
        <v>0.0</v>
      </c>
      <c r="O288" s="3">
        <v>415.482</v>
      </c>
      <c r="P288" s="3">
        <v>0.0</v>
      </c>
      <c r="Q288" s="3">
        <v>502.439</v>
      </c>
      <c r="R288" s="3">
        <v>0.0</v>
      </c>
      <c r="S288" s="3">
        <v>5.50191</v>
      </c>
      <c r="T288" s="3">
        <v>0.0</v>
      </c>
      <c r="U288" s="3">
        <v>5.99795</v>
      </c>
      <c r="V288" s="3">
        <v>0.0</v>
      </c>
      <c r="W288" s="3">
        <v>3.59227</v>
      </c>
      <c r="X288" s="3">
        <v>0.0</v>
      </c>
      <c r="Y288" s="3">
        <v>3.20212</v>
      </c>
      <c r="Z288" s="3">
        <v>0.0</v>
      </c>
      <c r="AA288" s="3">
        <v>20.0</v>
      </c>
      <c r="AB288" s="3">
        <v>0.0</v>
      </c>
      <c r="AC288" s="3">
        <v>10.0</v>
      </c>
      <c r="AD288" s="3">
        <v>0.0</v>
      </c>
      <c r="AE288" s="3">
        <v>3.0</v>
      </c>
      <c r="AF288" s="3">
        <v>3.0</v>
      </c>
      <c r="AG288" s="3" t="s">
        <v>35</v>
      </c>
    </row>
    <row r="289" ht="14.25" customHeight="1">
      <c r="A289" s="2">
        <v>44173.63857258102</v>
      </c>
      <c r="B289" s="1" t="s">
        <v>321</v>
      </c>
      <c r="C289" s="3">
        <v>4.12546</v>
      </c>
      <c r="D289" s="3">
        <v>0.0</v>
      </c>
      <c r="E289" s="3">
        <v>92.2512</v>
      </c>
      <c r="F289" s="3">
        <v>0.0</v>
      </c>
      <c r="G289" s="3">
        <v>2.02282</v>
      </c>
      <c r="H289" s="3">
        <v>0.0</v>
      </c>
      <c r="I289" s="3">
        <v>5201.2</v>
      </c>
      <c r="J289" s="3">
        <v>0.0</v>
      </c>
      <c r="K289" s="3">
        <v>416.213</v>
      </c>
      <c r="L289" s="3">
        <v>0.0</v>
      </c>
      <c r="M289" s="3">
        <v>2.03339</v>
      </c>
      <c r="N289" s="3">
        <v>0.0</v>
      </c>
      <c r="O289" s="3">
        <v>418.389</v>
      </c>
      <c r="P289" s="3">
        <v>0.0</v>
      </c>
      <c r="Q289" s="3">
        <v>503.194</v>
      </c>
      <c r="R289" s="3">
        <v>0.0</v>
      </c>
      <c r="S289" s="3">
        <v>5.83766</v>
      </c>
      <c r="T289" s="3">
        <v>0.0</v>
      </c>
      <c r="U289" s="3">
        <v>5.95253</v>
      </c>
      <c r="V289" s="3">
        <v>0.0</v>
      </c>
      <c r="W289" s="3">
        <v>3.59184</v>
      </c>
      <c r="X289" s="3">
        <v>0.0</v>
      </c>
      <c r="Y289" s="3">
        <v>3.1961</v>
      </c>
      <c r="Z289" s="3">
        <v>0.0</v>
      </c>
      <c r="AA289" s="3">
        <v>20.0</v>
      </c>
      <c r="AB289" s="3">
        <v>0.0</v>
      </c>
      <c r="AC289" s="3">
        <v>10.0</v>
      </c>
      <c r="AD289" s="3">
        <v>0.0</v>
      </c>
      <c r="AE289" s="3">
        <v>3.0</v>
      </c>
      <c r="AF289" s="3">
        <v>3.0</v>
      </c>
      <c r="AG289" s="3" t="s">
        <v>35</v>
      </c>
    </row>
    <row r="290" ht="14.25" customHeight="1">
      <c r="A290" s="2">
        <v>44173.63858414352</v>
      </c>
      <c r="B290" s="1" t="s">
        <v>322</v>
      </c>
      <c r="C290" s="3">
        <v>4.12523</v>
      </c>
      <c r="D290" s="3">
        <v>0.0</v>
      </c>
      <c r="E290" s="3">
        <v>92.217</v>
      </c>
      <c r="F290" s="3">
        <v>0.0</v>
      </c>
      <c r="G290" s="3">
        <v>2.02173</v>
      </c>
      <c r="H290" s="3">
        <v>0.0</v>
      </c>
      <c r="I290" s="3">
        <v>5038.37</v>
      </c>
      <c r="J290" s="3">
        <v>0.0</v>
      </c>
      <c r="K290" s="3">
        <v>414.478</v>
      </c>
      <c r="L290" s="3">
        <v>0.0</v>
      </c>
      <c r="M290" s="3">
        <v>2.03197</v>
      </c>
      <c r="N290" s="3">
        <v>0.0</v>
      </c>
      <c r="O290" s="3">
        <v>416.577</v>
      </c>
      <c r="P290" s="3">
        <v>0.0</v>
      </c>
      <c r="Q290" s="3">
        <v>502.894</v>
      </c>
      <c r="R290" s="3">
        <v>0.0</v>
      </c>
      <c r="S290" s="3">
        <v>5.92415</v>
      </c>
      <c r="T290" s="3">
        <v>0.0</v>
      </c>
      <c r="U290" s="3">
        <v>5.95857</v>
      </c>
      <c r="V290" s="3">
        <v>0.0</v>
      </c>
      <c r="W290" s="3">
        <v>3.59323</v>
      </c>
      <c r="X290" s="3">
        <v>0.0</v>
      </c>
      <c r="Y290" s="3">
        <v>3.20426</v>
      </c>
      <c r="Z290" s="3">
        <v>0.0</v>
      </c>
      <c r="AA290" s="3">
        <v>20.0</v>
      </c>
      <c r="AB290" s="3">
        <v>0.0</v>
      </c>
      <c r="AC290" s="3">
        <v>10.0</v>
      </c>
      <c r="AD290" s="3">
        <v>0.0</v>
      </c>
      <c r="AE290" s="3">
        <v>3.0</v>
      </c>
      <c r="AF290" s="3">
        <v>3.0</v>
      </c>
      <c r="AG290" s="3" t="s">
        <v>35</v>
      </c>
    </row>
    <row r="291" ht="14.25" customHeight="1">
      <c r="A291" s="2">
        <v>44173.63859560185</v>
      </c>
      <c r="B291" s="1" t="s">
        <v>323</v>
      </c>
      <c r="C291" s="3">
        <v>4.12693</v>
      </c>
      <c r="D291" s="3">
        <v>0.0</v>
      </c>
      <c r="E291" s="3">
        <v>92.4676</v>
      </c>
      <c r="F291" s="3">
        <v>0.0</v>
      </c>
      <c r="G291" s="3">
        <v>2.02012</v>
      </c>
      <c r="H291" s="3">
        <v>0.0</v>
      </c>
      <c r="I291" s="3">
        <v>4878.57</v>
      </c>
      <c r="J291" s="3">
        <v>0.0</v>
      </c>
      <c r="K291" s="3">
        <v>413.487</v>
      </c>
      <c r="L291" s="3">
        <v>0.0</v>
      </c>
      <c r="M291" s="3">
        <v>2.03002</v>
      </c>
      <c r="N291" s="3">
        <v>0.0</v>
      </c>
      <c r="O291" s="3">
        <v>415.514</v>
      </c>
      <c r="P291" s="3">
        <v>0.0</v>
      </c>
      <c r="Q291" s="3">
        <v>502.192</v>
      </c>
      <c r="R291" s="3">
        <v>0.0</v>
      </c>
      <c r="S291" s="3">
        <v>5.46854</v>
      </c>
      <c r="T291" s="3">
        <v>0.0</v>
      </c>
      <c r="U291" s="3">
        <v>6.00736</v>
      </c>
      <c r="V291" s="3">
        <v>0.0</v>
      </c>
      <c r="W291" s="3">
        <v>3.5937</v>
      </c>
      <c r="X291" s="3">
        <v>0.0</v>
      </c>
      <c r="Y291" s="3">
        <v>3.20372</v>
      </c>
      <c r="Z291" s="3">
        <v>0.0</v>
      </c>
      <c r="AA291" s="3">
        <v>20.0</v>
      </c>
      <c r="AB291" s="3">
        <v>0.0</v>
      </c>
      <c r="AC291" s="3">
        <v>10.0</v>
      </c>
      <c r="AD291" s="3">
        <v>0.0</v>
      </c>
      <c r="AE291" s="3">
        <v>3.0</v>
      </c>
      <c r="AF291" s="3">
        <v>3.0</v>
      </c>
      <c r="AG291" s="3" t="s">
        <v>35</v>
      </c>
    </row>
    <row r="292" ht="14.25" customHeight="1">
      <c r="A292" s="2">
        <v>44173.63860712963</v>
      </c>
      <c r="B292" s="1" t="s">
        <v>324</v>
      </c>
      <c r="C292" s="3">
        <v>4.12709</v>
      </c>
      <c r="D292" s="3">
        <v>0.0</v>
      </c>
      <c r="E292" s="3">
        <v>92.4905</v>
      </c>
      <c r="F292" s="3">
        <v>0.0</v>
      </c>
      <c r="G292" s="3">
        <v>2.02017</v>
      </c>
      <c r="H292" s="3">
        <v>0.0</v>
      </c>
      <c r="I292" s="3">
        <v>4884.74</v>
      </c>
      <c r="J292" s="3">
        <v>0.0</v>
      </c>
      <c r="K292" s="3">
        <v>415.323</v>
      </c>
      <c r="L292" s="3">
        <v>0.0</v>
      </c>
      <c r="M292" s="3">
        <v>2.03009</v>
      </c>
      <c r="N292" s="3">
        <v>0.0</v>
      </c>
      <c r="O292" s="3">
        <v>417.362</v>
      </c>
      <c r="P292" s="3">
        <v>0.0</v>
      </c>
      <c r="Q292" s="3">
        <v>502.389</v>
      </c>
      <c r="R292" s="3">
        <v>0.0</v>
      </c>
      <c r="S292" s="3">
        <v>5.38722</v>
      </c>
      <c r="T292" s="3">
        <v>0.0</v>
      </c>
      <c r="U292" s="3">
        <v>6.02148</v>
      </c>
      <c r="V292" s="3">
        <v>0.0</v>
      </c>
      <c r="W292" s="3">
        <v>3.59152</v>
      </c>
      <c r="X292" s="3">
        <v>0.0</v>
      </c>
      <c r="Y292" s="3">
        <v>3.19356</v>
      </c>
      <c r="Z292" s="3">
        <v>0.0</v>
      </c>
      <c r="AA292" s="3">
        <v>20.0</v>
      </c>
      <c r="AB292" s="3">
        <v>0.0</v>
      </c>
      <c r="AC292" s="3">
        <v>10.0</v>
      </c>
      <c r="AD292" s="3">
        <v>0.0</v>
      </c>
      <c r="AE292" s="3">
        <v>3.0</v>
      </c>
      <c r="AF292" s="3">
        <v>3.0</v>
      </c>
      <c r="AG292" s="3" t="s">
        <v>35</v>
      </c>
    </row>
    <row r="293" ht="14.25" customHeight="1">
      <c r="A293" s="2">
        <v>44173.63861862269</v>
      </c>
      <c r="B293" s="1" t="s">
        <v>325</v>
      </c>
      <c r="C293" s="3">
        <v>4.12721</v>
      </c>
      <c r="D293" s="3">
        <v>0.0</v>
      </c>
      <c r="E293" s="3">
        <v>92.5086</v>
      </c>
      <c r="F293" s="3">
        <v>0.0</v>
      </c>
      <c r="G293" s="3">
        <v>2.01728</v>
      </c>
      <c r="H293" s="3">
        <v>0.0</v>
      </c>
      <c r="I293" s="3">
        <v>4832.59</v>
      </c>
      <c r="J293" s="3">
        <v>0.0</v>
      </c>
      <c r="K293" s="3">
        <v>416.299</v>
      </c>
      <c r="L293" s="3">
        <v>0.0</v>
      </c>
      <c r="M293" s="3">
        <v>2.02707</v>
      </c>
      <c r="N293" s="3">
        <v>0.0</v>
      </c>
      <c r="O293" s="3">
        <v>418.32</v>
      </c>
      <c r="P293" s="3">
        <v>0.0</v>
      </c>
      <c r="Q293" s="3">
        <v>502.413</v>
      </c>
      <c r="R293" s="3">
        <v>0.0</v>
      </c>
      <c r="S293" s="3">
        <v>5.37314</v>
      </c>
      <c r="T293" s="3">
        <v>0.0</v>
      </c>
      <c r="U293" s="3">
        <v>6.02054</v>
      </c>
      <c r="V293" s="3">
        <v>0.0</v>
      </c>
      <c r="W293" s="3">
        <v>3.5927</v>
      </c>
      <c r="X293" s="3">
        <v>0.0</v>
      </c>
      <c r="Y293" s="3">
        <v>3.19272</v>
      </c>
      <c r="Z293" s="3">
        <v>0.0</v>
      </c>
      <c r="AA293" s="3">
        <v>20.0</v>
      </c>
      <c r="AB293" s="3">
        <v>0.0</v>
      </c>
      <c r="AC293" s="3">
        <v>10.0</v>
      </c>
      <c r="AD293" s="3">
        <v>0.0</v>
      </c>
      <c r="AE293" s="3">
        <v>3.0</v>
      </c>
      <c r="AF293" s="3">
        <v>3.0</v>
      </c>
      <c r="AG293" s="3" t="s">
        <v>35</v>
      </c>
    </row>
    <row r="294" ht="14.25" customHeight="1">
      <c r="A294" s="2">
        <v>44173.638630023146</v>
      </c>
      <c r="B294" s="1" t="s">
        <v>326</v>
      </c>
      <c r="C294" s="3">
        <v>4.1272</v>
      </c>
      <c r="D294" s="3">
        <v>0.0</v>
      </c>
      <c r="E294" s="3">
        <v>92.5069</v>
      </c>
      <c r="F294" s="3">
        <v>0.0</v>
      </c>
      <c r="G294" s="3">
        <v>2.01949</v>
      </c>
      <c r="H294" s="3">
        <v>0.0</v>
      </c>
      <c r="I294" s="3">
        <v>4860.15</v>
      </c>
      <c r="J294" s="3">
        <v>0.0</v>
      </c>
      <c r="K294" s="3">
        <v>415.819</v>
      </c>
      <c r="L294" s="3">
        <v>0.0</v>
      </c>
      <c r="M294" s="3">
        <v>2.02935</v>
      </c>
      <c r="N294" s="3">
        <v>0.0</v>
      </c>
      <c r="O294" s="3">
        <v>417.849</v>
      </c>
      <c r="P294" s="3">
        <v>0.0</v>
      </c>
      <c r="Q294" s="3">
        <v>502.406</v>
      </c>
      <c r="R294" s="3">
        <v>0.0</v>
      </c>
      <c r="S294" s="3">
        <v>5.3601</v>
      </c>
      <c r="T294" s="3">
        <v>0.0</v>
      </c>
      <c r="U294" s="3">
        <v>6.02806</v>
      </c>
      <c r="V294" s="3">
        <v>0.0</v>
      </c>
      <c r="W294" s="3">
        <v>3.59452</v>
      </c>
      <c r="X294" s="3">
        <v>0.0</v>
      </c>
      <c r="Y294" s="3">
        <v>3.19319</v>
      </c>
      <c r="Z294" s="3">
        <v>0.0</v>
      </c>
      <c r="AA294" s="3">
        <v>20.0</v>
      </c>
      <c r="AB294" s="3">
        <v>0.0</v>
      </c>
      <c r="AC294" s="3">
        <v>10.0</v>
      </c>
      <c r="AD294" s="3">
        <v>0.0</v>
      </c>
      <c r="AE294" s="3">
        <v>3.0</v>
      </c>
      <c r="AF294" s="3">
        <v>3.0</v>
      </c>
      <c r="AG294" s="3" t="s">
        <v>35</v>
      </c>
    </row>
    <row r="295" ht="14.25" customHeight="1">
      <c r="A295" s="2">
        <v>44173.63864164352</v>
      </c>
      <c r="B295" s="1" t="s">
        <v>327</v>
      </c>
      <c r="C295" s="3">
        <v>4.12716</v>
      </c>
      <c r="D295" s="3">
        <v>0.0</v>
      </c>
      <c r="E295" s="3">
        <v>92.501</v>
      </c>
      <c r="F295" s="3">
        <v>0.0</v>
      </c>
      <c r="G295" s="3">
        <v>2.01947</v>
      </c>
      <c r="H295" s="3">
        <v>0.0</v>
      </c>
      <c r="I295" s="3">
        <v>5276.87</v>
      </c>
      <c r="J295" s="3">
        <v>0.0</v>
      </c>
      <c r="K295" s="3">
        <v>416.564</v>
      </c>
      <c r="L295" s="3">
        <v>0.0</v>
      </c>
      <c r="M295" s="3">
        <v>2.03018</v>
      </c>
      <c r="N295" s="3">
        <v>0.0</v>
      </c>
      <c r="O295" s="3">
        <v>418.774</v>
      </c>
      <c r="P295" s="3">
        <v>0.0</v>
      </c>
      <c r="Q295" s="3">
        <v>502.424</v>
      </c>
      <c r="R295" s="3">
        <v>0.0</v>
      </c>
      <c r="S295" s="3">
        <v>5.37207</v>
      </c>
      <c r="T295" s="3">
        <v>0.0</v>
      </c>
      <c r="U295" s="3">
        <v>6.02958</v>
      </c>
      <c r="V295" s="3">
        <v>0.0</v>
      </c>
      <c r="W295" s="3">
        <v>3.59325</v>
      </c>
      <c r="X295" s="3">
        <v>0.0</v>
      </c>
      <c r="Y295" s="3">
        <v>3.19366</v>
      </c>
      <c r="Z295" s="3">
        <v>0.0</v>
      </c>
      <c r="AA295" s="3">
        <v>20.0</v>
      </c>
      <c r="AB295" s="3">
        <v>0.0</v>
      </c>
      <c r="AC295" s="3">
        <v>10.0</v>
      </c>
      <c r="AD295" s="3">
        <v>0.0</v>
      </c>
      <c r="AE295" s="3">
        <v>3.0</v>
      </c>
      <c r="AF295" s="3">
        <v>3.0</v>
      </c>
      <c r="AG295" s="3" t="s">
        <v>35</v>
      </c>
    </row>
    <row r="296" ht="14.25" customHeight="1">
      <c r="A296" s="2">
        <v>44173.63865311343</v>
      </c>
      <c r="B296" s="1" t="s">
        <v>328</v>
      </c>
      <c r="C296" s="3">
        <v>4.12714</v>
      </c>
      <c r="D296" s="3">
        <v>0.0</v>
      </c>
      <c r="E296" s="3">
        <v>92.4982</v>
      </c>
      <c r="F296" s="3">
        <v>0.0</v>
      </c>
      <c r="G296" s="3">
        <v>2.01822</v>
      </c>
      <c r="H296" s="3">
        <v>0.0</v>
      </c>
      <c r="I296" s="3">
        <v>4743.81</v>
      </c>
      <c r="J296" s="3">
        <v>0.0</v>
      </c>
      <c r="K296" s="3">
        <v>416.75</v>
      </c>
      <c r="L296" s="3">
        <v>0.0</v>
      </c>
      <c r="M296" s="3">
        <v>2.02784</v>
      </c>
      <c r="N296" s="3">
        <v>0.0</v>
      </c>
      <c r="O296" s="3">
        <v>418.736</v>
      </c>
      <c r="P296" s="3">
        <v>0.0</v>
      </c>
      <c r="Q296" s="3">
        <v>502.374</v>
      </c>
      <c r="R296" s="3">
        <v>0.0</v>
      </c>
      <c r="S296" s="3">
        <v>5.35803</v>
      </c>
      <c r="T296" s="3">
        <v>0.0</v>
      </c>
      <c r="U296" s="3">
        <v>6.02676</v>
      </c>
      <c r="V296" s="3">
        <v>0.0</v>
      </c>
      <c r="W296" s="3">
        <v>3.59556</v>
      </c>
      <c r="X296" s="3">
        <v>0.0</v>
      </c>
      <c r="Y296" s="3">
        <v>3.1971</v>
      </c>
      <c r="Z296" s="3">
        <v>0.0</v>
      </c>
      <c r="AA296" s="3">
        <v>20.0</v>
      </c>
      <c r="AB296" s="3">
        <v>0.0</v>
      </c>
      <c r="AC296" s="3">
        <v>10.0</v>
      </c>
      <c r="AD296" s="3">
        <v>0.0</v>
      </c>
      <c r="AE296" s="3">
        <v>3.0</v>
      </c>
      <c r="AF296" s="3">
        <v>3.0</v>
      </c>
      <c r="AG296" s="3" t="s">
        <v>35</v>
      </c>
    </row>
    <row r="297" ht="14.25" customHeight="1">
      <c r="A297" s="2">
        <v>44173.638664618054</v>
      </c>
      <c r="B297" s="1" t="s">
        <v>329</v>
      </c>
      <c r="C297" s="3">
        <v>4.12713</v>
      </c>
      <c r="D297" s="3">
        <v>0.0</v>
      </c>
      <c r="E297" s="3">
        <v>92.4965</v>
      </c>
      <c r="F297" s="3">
        <v>0.0</v>
      </c>
      <c r="G297" s="3">
        <v>2.01788</v>
      </c>
      <c r="H297" s="3">
        <v>0.0</v>
      </c>
      <c r="I297" s="3">
        <v>5047.19</v>
      </c>
      <c r="J297" s="3">
        <v>0.0</v>
      </c>
      <c r="K297" s="3">
        <v>415.405</v>
      </c>
      <c r="L297" s="3">
        <v>0.0</v>
      </c>
      <c r="M297" s="3">
        <v>2.02811</v>
      </c>
      <c r="N297" s="3">
        <v>0.0</v>
      </c>
      <c r="O297" s="3">
        <v>417.512</v>
      </c>
      <c r="P297" s="3">
        <v>0.0</v>
      </c>
      <c r="Q297" s="3">
        <v>502.389</v>
      </c>
      <c r="R297" s="3">
        <v>0.0</v>
      </c>
      <c r="S297" s="3">
        <v>5.34877</v>
      </c>
      <c r="T297" s="3">
        <v>0.0</v>
      </c>
      <c r="U297" s="3">
        <v>6.03043</v>
      </c>
      <c r="V297" s="3">
        <v>0.0</v>
      </c>
      <c r="W297" s="3">
        <v>3.59468</v>
      </c>
      <c r="X297" s="3">
        <v>0.0</v>
      </c>
      <c r="Y297" s="3">
        <v>3.19869</v>
      </c>
      <c r="Z297" s="3">
        <v>0.0</v>
      </c>
      <c r="AA297" s="3">
        <v>20.0</v>
      </c>
      <c r="AB297" s="3">
        <v>0.0</v>
      </c>
      <c r="AC297" s="3">
        <v>10.0</v>
      </c>
      <c r="AD297" s="3">
        <v>0.0</v>
      </c>
      <c r="AE297" s="3">
        <v>3.0</v>
      </c>
      <c r="AF297" s="3">
        <v>3.0</v>
      </c>
      <c r="AG297" s="3" t="s">
        <v>35</v>
      </c>
    </row>
    <row r="298" ht="14.25" customHeight="1">
      <c r="A298" s="2">
        <v>44173.63867616898</v>
      </c>
      <c r="B298" s="1" t="s">
        <v>330</v>
      </c>
      <c r="C298" s="3">
        <v>4.12722</v>
      </c>
      <c r="D298" s="3">
        <v>0.0</v>
      </c>
      <c r="E298" s="3">
        <v>92.5101</v>
      </c>
      <c r="F298" s="3">
        <v>0.0</v>
      </c>
      <c r="G298" s="3">
        <v>2.01821</v>
      </c>
      <c r="H298" s="3">
        <v>0.0</v>
      </c>
      <c r="I298" s="3">
        <v>5014.19</v>
      </c>
      <c r="J298" s="3">
        <v>0.0</v>
      </c>
      <c r="K298" s="3">
        <v>415.536</v>
      </c>
      <c r="L298" s="3">
        <v>0.0</v>
      </c>
      <c r="M298" s="3">
        <v>2.02838</v>
      </c>
      <c r="N298" s="3">
        <v>0.0</v>
      </c>
      <c r="O298" s="3">
        <v>417.63</v>
      </c>
      <c r="P298" s="3">
        <v>0.0</v>
      </c>
      <c r="Q298" s="3">
        <v>502.428</v>
      </c>
      <c r="R298" s="3">
        <v>0.0</v>
      </c>
      <c r="S298" s="3">
        <v>5.36536</v>
      </c>
      <c r="T298" s="3">
        <v>0.0</v>
      </c>
      <c r="U298" s="3">
        <v>6.03243</v>
      </c>
      <c r="V298" s="3">
        <v>0.0</v>
      </c>
      <c r="W298" s="3">
        <v>3.59519</v>
      </c>
      <c r="X298" s="3">
        <v>0.0</v>
      </c>
      <c r="Y298" s="3">
        <v>3.19787</v>
      </c>
      <c r="Z298" s="3">
        <v>0.0</v>
      </c>
      <c r="AA298" s="3">
        <v>20.0</v>
      </c>
      <c r="AB298" s="3">
        <v>0.0</v>
      </c>
      <c r="AC298" s="3">
        <v>10.0</v>
      </c>
      <c r="AD298" s="3">
        <v>0.0</v>
      </c>
      <c r="AE298" s="3">
        <v>3.0</v>
      </c>
      <c r="AF298" s="3">
        <v>3.0</v>
      </c>
      <c r="AG298" s="3" t="s">
        <v>35</v>
      </c>
    </row>
    <row r="299" ht="14.25" customHeight="1">
      <c r="A299" s="2">
        <v>44173.638687847226</v>
      </c>
      <c r="B299" s="1" t="s">
        <v>331</v>
      </c>
      <c r="C299" s="3">
        <v>4.12715</v>
      </c>
      <c r="D299" s="3">
        <v>0.0</v>
      </c>
      <c r="E299" s="3">
        <v>92.4999</v>
      </c>
      <c r="F299" s="3">
        <v>0.0</v>
      </c>
      <c r="G299" s="3">
        <v>2.01838</v>
      </c>
      <c r="H299" s="3">
        <v>0.0</v>
      </c>
      <c r="I299" s="3">
        <v>4750.54</v>
      </c>
      <c r="J299" s="3">
        <v>0.0</v>
      </c>
      <c r="K299" s="3">
        <v>415.489</v>
      </c>
      <c r="L299" s="3">
        <v>0.0</v>
      </c>
      <c r="M299" s="3">
        <v>2.02802</v>
      </c>
      <c r="N299" s="3">
        <v>0.0</v>
      </c>
      <c r="O299" s="3">
        <v>417.472</v>
      </c>
      <c r="P299" s="3">
        <v>0.0</v>
      </c>
      <c r="Q299" s="3">
        <v>502.387</v>
      </c>
      <c r="R299" s="3">
        <v>0.0</v>
      </c>
      <c r="S299" s="3">
        <v>5.35755</v>
      </c>
      <c r="T299" s="3">
        <v>0.0</v>
      </c>
      <c r="U299" s="3">
        <v>6.03012</v>
      </c>
      <c r="V299" s="3">
        <v>0.0</v>
      </c>
      <c r="W299" s="3">
        <v>3.59434</v>
      </c>
      <c r="X299" s="3">
        <v>0.0</v>
      </c>
      <c r="Y299" s="3">
        <v>3.19896</v>
      </c>
      <c r="Z299" s="3">
        <v>0.0</v>
      </c>
      <c r="AA299" s="3">
        <v>20.0</v>
      </c>
      <c r="AB299" s="3">
        <v>0.0</v>
      </c>
      <c r="AC299" s="3">
        <v>10.0</v>
      </c>
      <c r="AD299" s="3">
        <v>0.0</v>
      </c>
      <c r="AE299" s="3">
        <v>3.0</v>
      </c>
      <c r="AF299" s="3">
        <v>3.0</v>
      </c>
      <c r="AG299" s="3" t="s">
        <v>35</v>
      </c>
    </row>
    <row r="300" ht="14.25" customHeight="1">
      <c r="A300" s="2">
        <v>44173.63869931713</v>
      </c>
      <c r="B300" s="1" t="s">
        <v>332</v>
      </c>
      <c r="C300" s="3">
        <v>4.1272</v>
      </c>
      <c r="D300" s="3">
        <v>0.0</v>
      </c>
      <c r="E300" s="3">
        <v>92.507</v>
      </c>
      <c r="F300" s="3">
        <v>0.0</v>
      </c>
      <c r="G300" s="3">
        <v>2.02108</v>
      </c>
      <c r="H300" s="3">
        <v>0.0</v>
      </c>
      <c r="I300" s="3">
        <v>4942.27</v>
      </c>
      <c r="J300" s="3">
        <v>0.0</v>
      </c>
      <c r="K300" s="3">
        <v>415.221</v>
      </c>
      <c r="L300" s="3">
        <v>0.0</v>
      </c>
      <c r="M300" s="3">
        <v>2.03112</v>
      </c>
      <c r="N300" s="3">
        <v>0.0</v>
      </c>
      <c r="O300" s="3">
        <v>417.283</v>
      </c>
      <c r="P300" s="3">
        <v>0.0</v>
      </c>
      <c r="Q300" s="3">
        <v>502.4</v>
      </c>
      <c r="R300" s="3">
        <v>0.0</v>
      </c>
      <c r="S300" s="3">
        <v>5.35784</v>
      </c>
      <c r="T300" s="3">
        <v>0.0</v>
      </c>
      <c r="U300" s="3">
        <v>6.03055</v>
      </c>
      <c r="V300" s="3">
        <v>0.0</v>
      </c>
      <c r="W300" s="3">
        <v>3.59543</v>
      </c>
      <c r="X300" s="3">
        <v>0.0</v>
      </c>
      <c r="Y300" s="3">
        <v>3.19944</v>
      </c>
      <c r="Z300" s="3">
        <v>0.0</v>
      </c>
      <c r="AA300" s="3">
        <v>20.0</v>
      </c>
      <c r="AB300" s="3">
        <v>0.0</v>
      </c>
      <c r="AC300" s="3">
        <v>10.0</v>
      </c>
      <c r="AD300" s="3">
        <v>0.0</v>
      </c>
      <c r="AE300" s="3">
        <v>3.0</v>
      </c>
      <c r="AF300" s="3">
        <v>3.0</v>
      </c>
      <c r="AG300" s="3" t="s">
        <v>35</v>
      </c>
    </row>
    <row r="301" ht="14.25" customHeight="1">
      <c r="A301" s="2">
        <v>44173.638710671294</v>
      </c>
      <c r="B301" s="1" t="s">
        <v>333</v>
      </c>
      <c r="C301" s="3">
        <v>4.12724</v>
      </c>
      <c r="D301" s="3">
        <v>0.0</v>
      </c>
      <c r="E301" s="3">
        <v>92.514</v>
      </c>
      <c r="F301" s="3">
        <v>0.0</v>
      </c>
      <c r="G301" s="3">
        <v>2.02162</v>
      </c>
      <c r="H301" s="3">
        <v>0.0</v>
      </c>
      <c r="I301" s="3">
        <v>4559.3</v>
      </c>
      <c r="J301" s="3">
        <v>0.0</v>
      </c>
      <c r="K301" s="3">
        <v>415.436</v>
      </c>
      <c r="L301" s="3">
        <v>0.0</v>
      </c>
      <c r="M301" s="3">
        <v>2.03088</v>
      </c>
      <c r="N301" s="3">
        <v>0.0</v>
      </c>
      <c r="O301" s="3">
        <v>417.339</v>
      </c>
      <c r="P301" s="3">
        <v>0.0</v>
      </c>
      <c r="Q301" s="3">
        <v>502.381</v>
      </c>
      <c r="R301" s="3">
        <v>0.0</v>
      </c>
      <c r="S301" s="3">
        <v>5.36799</v>
      </c>
      <c r="T301" s="3">
        <v>0.0</v>
      </c>
      <c r="U301" s="3">
        <v>6.02505</v>
      </c>
      <c r="V301" s="3">
        <v>0.0</v>
      </c>
      <c r="W301" s="3">
        <v>3.59329</v>
      </c>
      <c r="X301" s="3">
        <v>0.0</v>
      </c>
      <c r="Y301" s="3">
        <v>3.1969</v>
      </c>
      <c r="Z301" s="3">
        <v>0.0</v>
      </c>
      <c r="AA301" s="3">
        <v>20.0</v>
      </c>
      <c r="AB301" s="3">
        <v>0.0</v>
      </c>
      <c r="AC301" s="3">
        <v>10.0</v>
      </c>
      <c r="AD301" s="3">
        <v>0.0</v>
      </c>
      <c r="AE301" s="3">
        <v>3.0</v>
      </c>
      <c r="AF301" s="3">
        <v>3.0</v>
      </c>
      <c r="AG301" s="3" t="s">
        <v>35</v>
      </c>
    </row>
    <row r="302" ht="14.25" customHeight="1">
      <c r="A302" s="2">
        <v>44173.63872230324</v>
      </c>
      <c r="B302" s="1" t="s">
        <v>334</v>
      </c>
      <c r="C302" s="3">
        <v>4.12708</v>
      </c>
      <c r="D302" s="3">
        <v>0.0</v>
      </c>
      <c r="E302" s="3">
        <v>92.4902</v>
      </c>
      <c r="F302" s="3">
        <v>0.0</v>
      </c>
      <c r="G302" s="3">
        <v>2.01803</v>
      </c>
      <c r="H302" s="3">
        <v>0.0</v>
      </c>
      <c r="I302" s="3">
        <v>5101.58</v>
      </c>
      <c r="J302" s="3">
        <v>0.0</v>
      </c>
      <c r="K302" s="3">
        <v>415.291</v>
      </c>
      <c r="L302" s="3">
        <v>0.0</v>
      </c>
      <c r="M302" s="3">
        <v>2.02838</v>
      </c>
      <c r="N302" s="3">
        <v>0.0</v>
      </c>
      <c r="O302" s="3">
        <v>417.421</v>
      </c>
      <c r="P302" s="3">
        <v>0.0</v>
      </c>
      <c r="Q302" s="3">
        <v>502.421</v>
      </c>
      <c r="R302" s="3">
        <v>0.0</v>
      </c>
      <c r="S302" s="3">
        <v>5.37601</v>
      </c>
      <c r="T302" s="3">
        <v>0.0</v>
      </c>
      <c r="U302" s="3">
        <v>6.02674</v>
      </c>
      <c r="V302" s="3">
        <v>0.0</v>
      </c>
      <c r="W302" s="3">
        <v>3.59422</v>
      </c>
      <c r="X302" s="3">
        <v>0.0</v>
      </c>
      <c r="Y302" s="3">
        <v>3.19664</v>
      </c>
      <c r="Z302" s="3">
        <v>0.0</v>
      </c>
      <c r="AA302" s="3">
        <v>20.0</v>
      </c>
      <c r="AB302" s="3">
        <v>0.0</v>
      </c>
      <c r="AC302" s="3">
        <v>10.0</v>
      </c>
      <c r="AD302" s="3">
        <v>0.0</v>
      </c>
      <c r="AE302" s="3">
        <v>3.0</v>
      </c>
      <c r="AF302" s="3">
        <v>3.0</v>
      </c>
      <c r="AG302" s="3" t="s">
        <v>35</v>
      </c>
    </row>
    <row r="303" ht="14.25" customHeight="1">
      <c r="A303" s="2">
        <v>44173.63873368056</v>
      </c>
      <c r="B303" s="1" t="s">
        <v>335</v>
      </c>
      <c r="C303" s="3">
        <v>4.12697</v>
      </c>
      <c r="D303" s="3">
        <v>0.0</v>
      </c>
      <c r="E303" s="3">
        <v>92.4729</v>
      </c>
      <c r="F303" s="3">
        <v>0.0</v>
      </c>
      <c r="G303" s="3">
        <v>2.02041</v>
      </c>
      <c r="H303" s="3">
        <v>0.0</v>
      </c>
      <c r="I303" s="3">
        <v>4854.46</v>
      </c>
      <c r="J303" s="3">
        <v>0.0</v>
      </c>
      <c r="K303" s="3">
        <v>415.197</v>
      </c>
      <c r="L303" s="3">
        <v>0.0</v>
      </c>
      <c r="M303" s="3">
        <v>2.03027</v>
      </c>
      <c r="N303" s="3">
        <v>0.0</v>
      </c>
      <c r="O303" s="3">
        <v>417.222</v>
      </c>
      <c r="P303" s="3">
        <v>0.0</v>
      </c>
      <c r="Q303" s="3">
        <v>502.443</v>
      </c>
      <c r="R303" s="3">
        <v>0.0</v>
      </c>
      <c r="S303" s="3">
        <v>5.39216</v>
      </c>
      <c r="T303" s="3">
        <v>0.0</v>
      </c>
      <c r="U303" s="3">
        <v>6.03128</v>
      </c>
      <c r="V303" s="3">
        <v>0.0</v>
      </c>
      <c r="W303" s="3">
        <v>3.59432</v>
      </c>
      <c r="X303" s="3">
        <v>0.0</v>
      </c>
      <c r="Y303" s="3">
        <v>3.19599</v>
      </c>
      <c r="Z303" s="3">
        <v>0.0</v>
      </c>
      <c r="AA303" s="3">
        <v>20.0</v>
      </c>
      <c r="AB303" s="3">
        <v>0.0</v>
      </c>
      <c r="AC303" s="3">
        <v>10.0</v>
      </c>
      <c r="AD303" s="3">
        <v>0.0</v>
      </c>
      <c r="AE303" s="3">
        <v>3.0</v>
      </c>
      <c r="AF303" s="3">
        <v>3.0</v>
      </c>
      <c r="AG303" s="3" t="s">
        <v>35</v>
      </c>
    </row>
    <row r="304" ht="14.25" customHeight="1">
      <c r="A304" s="2">
        <v>44173.63874523148</v>
      </c>
      <c r="B304" s="1" t="s">
        <v>336</v>
      </c>
      <c r="C304" s="3">
        <v>4.1271</v>
      </c>
      <c r="D304" s="3">
        <v>0.0</v>
      </c>
      <c r="E304" s="3">
        <v>92.4921</v>
      </c>
      <c r="F304" s="3">
        <v>0.0</v>
      </c>
      <c r="G304" s="3">
        <v>2.01911</v>
      </c>
      <c r="H304" s="3">
        <v>0.0</v>
      </c>
      <c r="I304" s="3">
        <v>5092.35</v>
      </c>
      <c r="J304" s="3">
        <v>0.0</v>
      </c>
      <c r="K304" s="3">
        <v>415.297</v>
      </c>
      <c r="L304" s="3">
        <v>0.0</v>
      </c>
      <c r="M304" s="3">
        <v>2.02945</v>
      </c>
      <c r="N304" s="3">
        <v>0.0</v>
      </c>
      <c r="O304" s="3">
        <v>417.422</v>
      </c>
      <c r="P304" s="3">
        <v>0.0</v>
      </c>
      <c r="Q304" s="3">
        <v>502.387</v>
      </c>
      <c r="R304" s="3">
        <v>0.0</v>
      </c>
      <c r="S304" s="3">
        <v>5.35725</v>
      </c>
      <c r="T304" s="3">
        <v>0.0</v>
      </c>
      <c r="U304" s="3">
        <v>6.03737</v>
      </c>
      <c r="V304" s="3">
        <v>0.0</v>
      </c>
      <c r="W304" s="3">
        <v>3.5955</v>
      </c>
      <c r="X304" s="3">
        <v>0.0</v>
      </c>
      <c r="Y304" s="3">
        <v>3.19801</v>
      </c>
      <c r="Z304" s="3">
        <v>0.0</v>
      </c>
      <c r="AA304" s="3">
        <v>20.0</v>
      </c>
      <c r="AB304" s="3">
        <v>0.0</v>
      </c>
      <c r="AC304" s="3">
        <v>10.0</v>
      </c>
      <c r="AD304" s="3">
        <v>0.0</v>
      </c>
      <c r="AE304" s="3">
        <v>3.0</v>
      </c>
      <c r="AF304" s="3">
        <v>3.0</v>
      </c>
      <c r="AG304" s="3" t="s">
        <v>35</v>
      </c>
    </row>
    <row r="305" ht="14.25" customHeight="1">
      <c r="A305" s="2">
        <v>44173.63875666667</v>
      </c>
      <c r="B305" s="1" t="s">
        <v>337</v>
      </c>
      <c r="C305" s="3">
        <v>4.12712</v>
      </c>
      <c r="D305" s="3">
        <v>0.0</v>
      </c>
      <c r="E305" s="3">
        <v>92.4952</v>
      </c>
      <c r="F305" s="3">
        <v>0.0</v>
      </c>
      <c r="G305" s="3">
        <v>2.02248</v>
      </c>
      <c r="H305" s="3">
        <v>0.0</v>
      </c>
      <c r="I305" s="3">
        <v>5146.74</v>
      </c>
      <c r="J305" s="3">
        <v>0.0</v>
      </c>
      <c r="K305" s="3">
        <v>415.987</v>
      </c>
      <c r="L305" s="3">
        <v>0.0</v>
      </c>
      <c r="M305" s="3">
        <v>2.03294</v>
      </c>
      <c r="N305" s="3">
        <v>0.0</v>
      </c>
      <c r="O305" s="3">
        <v>418.139</v>
      </c>
      <c r="P305" s="3">
        <v>0.0</v>
      </c>
      <c r="Q305" s="3">
        <v>502.412</v>
      </c>
      <c r="R305" s="3">
        <v>0.0</v>
      </c>
      <c r="S305" s="3">
        <v>5.35647</v>
      </c>
      <c r="T305" s="3">
        <v>0.0</v>
      </c>
      <c r="U305" s="3">
        <v>6.03887</v>
      </c>
      <c r="V305" s="3">
        <v>0.0</v>
      </c>
      <c r="W305" s="3">
        <v>3.59477</v>
      </c>
      <c r="X305" s="3">
        <v>0.0</v>
      </c>
      <c r="Y305" s="3">
        <v>3.19723</v>
      </c>
      <c r="Z305" s="3">
        <v>0.0</v>
      </c>
      <c r="AA305" s="3">
        <v>20.0</v>
      </c>
      <c r="AB305" s="3">
        <v>0.0</v>
      </c>
      <c r="AC305" s="3">
        <v>10.0</v>
      </c>
      <c r="AD305" s="3">
        <v>0.0</v>
      </c>
      <c r="AE305" s="3">
        <v>3.0</v>
      </c>
      <c r="AF305" s="3">
        <v>3.0</v>
      </c>
      <c r="AG305" s="3" t="s">
        <v>35</v>
      </c>
    </row>
    <row r="306" ht="14.25" customHeight="1">
      <c r="A306" s="2">
        <v>44173.63876826389</v>
      </c>
      <c r="B306" s="1" t="s">
        <v>338</v>
      </c>
      <c r="C306" s="3">
        <v>4.12702</v>
      </c>
      <c r="D306" s="3">
        <v>0.0</v>
      </c>
      <c r="E306" s="3">
        <v>92.4805</v>
      </c>
      <c r="F306" s="3">
        <v>0.0</v>
      </c>
      <c r="G306" s="3">
        <v>2.0189</v>
      </c>
      <c r="H306" s="3">
        <v>0.0</v>
      </c>
      <c r="I306" s="3">
        <v>5012.57</v>
      </c>
      <c r="J306" s="3">
        <v>0.0</v>
      </c>
      <c r="K306" s="3">
        <v>415.635</v>
      </c>
      <c r="L306" s="3">
        <v>0.0</v>
      </c>
      <c r="M306" s="3">
        <v>2.02907</v>
      </c>
      <c r="N306" s="3">
        <v>0.0</v>
      </c>
      <c r="O306" s="3">
        <v>417.729</v>
      </c>
      <c r="P306" s="3">
        <v>0.0</v>
      </c>
      <c r="Q306" s="3">
        <v>502.408</v>
      </c>
      <c r="R306" s="3">
        <v>0.0</v>
      </c>
      <c r="S306" s="3">
        <v>5.3575</v>
      </c>
      <c r="T306" s="3">
        <v>0.0</v>
      </c>
      <c r="U306" s="3">
        <v>6.04269</v>
      </c>
      <c r="V306" s="3">
        <v>0.0</v>
      </c>
      <c r="W306" s="3">
        <v>3.59626</v>
      </c>
      <c r="X306" s="3">
        <v>0.0</v>
      </c>
      <c r="Y306" s="3">
        <v>3.19729</v>
      </c>
      <c r="Z306" s="3">
        <v>0.0</v>
      </c>
      <c r="AA306" s="3">
        <v>20.0</v>
      </c>
      <c r="AB306" s="3">
        <v>0.0</v>
      </c>
      <c r="AC306" s="3">
        <v>10.0</v>
      </c>
      <c r="AD306" s="3">
        <v>0.0</v>
      </c>
      <c r="AE306" s="3">
        <v>3.0</v>
      </c>
      <c r="AF306" s="3">
        <v>3.0</v>
      </c>
      <c r="AG306" s="3" t="s">
        <v>35</v>
      </c>
    </row>
    <row r="307" ht="14.25" customHeight="1">
      <c r="A307" s="2">
        <v>44173.63877976852</v>
      </c>
      <c r="B307" s="1" t="s">
        <v>339</v>
      </c>
      <c r="C307" s="3">
        <v>4.12708</v>
      </c>
      <c r="D307" s="3">
        <v>0.0</v>
      </c>
      <c r="E307" s="3">
        <v>92.4897</v>
      </c>
      <c r="F307" s="3">
        <v>0.0</v>
      </c>
      <c r="G307" s="3">
        <v>2.0215</v>
      </c>
      <c r="H307" s="3">
        <v>0.0</v>
      </c>
      <c r="I307" s="3">
        <v>4703.41</v>
      </c>
      <c r="J307" s="3">
        <v>0.0</v>
      </c>
      <c r="K307" s="3">
        <v>414.998</v>
      </c>
      <c r="L307" s="3">
        <v>0.0</v>
      </c>
      <c r="M307" s="3">
        <v>2.03106</v>
      </c>
      <c r="N307" s="3">
        <v>0.0</v>
      </c>
      <c r="O307" s="3">
        <v>416.959</v>
      </c>
      <c r="P307" s="3">
        <v>0.0</v>
      </c>
      <c r="Q307" s="3">
        <v>502.385</v>
      </c>
      <c r="R307" s="3">
        <v>0.0</v>
      </c>
      <c r="S307" s="3">
        <v>5.35262</v>
      </c>
      <c r="T307" s="3">
        <v>0.0</v>
      </c>
      <c r="U307" s="3">
        <v>6.03519</v>
      </c>
      <c r="V307" s="3">
        <v>0.0</v>
      </c>
      <c r="W307" s="3">
        <v>3.59518</v>
      </c>
      <c r="X307" s="3">
        <v>0.0</v>
      </c>
      <c r="Y307" s="3">
        <v>3.1971</v>
      </c>
      <c r="Z307" s="3">
        <v>0.0</v>
      </c>
      <c r="AA307" s="3">
        <v>20.0</v>
      </c>
      <c r="AB307" s="3">
        <v>0.0</v>
      </c>
      <c r="AC307" s="3">
        <v>10.0</v>
      </c>
      <c r="AD307" s="3">
        <v>0.0</v>
      </c>
      <c r="AE307" s="3">
        <v>3.0</v>
      </c>
      <c r="AF307" s="3">
        <v>3.0</v>
      </c>
      <c r="AG307" s="3" t="s">
        <v>35</v>
      </c>
    </row>
    <row r="308" ht="14.25" customHeight="1">
      <c r="A308" s="2">
        <v>44173.63879131944</v>
      </c>
      <c r="B308" s="1" t="s">
        <v>340</v>
      </c>
      <c r="C308" s="3">
        <v>4.12707</v>
      </c>
      <c r="D308" s="3">
        <v>0.0</v>
      </c>
      <c r="E308" s="3">
        <v>92.4887</v>
      </c>
      <c r="F308" s="3">
        <v>0.0</v>
      </c>
      <c r="G308" s="3">
        <v>2.01953</v>
      </c>
      <c r="H308" s="3">
        <v>0.0</v>
      </c>
      <c r="I308" s="3">
        <v>4918.22</v>
      </c>
      <c r="J308" s="3">
        <v>0.0</v>
      </c>
      <c r="K308" s="3">
        <v>415.269</v>
      </c>
      <c r="L308" s="3">
        <v>0.0</v>
      </c>
      <c r="M308" s="3">
        <v>2.02951</v>
      </c>
      <c r="N308" s="3">
        <v>0.0</v>
      </c>
      <c r="O308" s="3">
        <v>417.321</v>
      </c>
      <c r="P308" s="3">
        <v>0.0</v>
      </c>
      <c r="Q308" s="3">
        <v>502.413</v>
      </c>
      <c r="R308" s="3">
        <v>0.0</v>
      </c>
      <c r="S308" s="3">
        <v>5.37295</v>
      </c>
      <c r="T308" s="3">
        <v>0.0</v>
      </c>
      <c r="U308" s="3">
        <v>6.04053</v>
      </c>
      <c r="V308" s="3">
        <v>0.0</v>
      </c>
      <c r="W308" s="3">
        <v>3.59516</v>
      </c>
      <c r="X308" s="3">
        <v>0.0</v>
      </c>
      <c r="Y308" s="3">
        <v>3.1968</v>
      </c>
      <c r="Z308" s="3">
        <v>0.0</v>
      </c>
      <c r="AA308" s="3">
        <v>20.0</v>
      </c>
      <c r="AB308" s="3">
        <v>0.0</v>
      </c>
      <c r="AC308" s="3">
        <v>10.0</v>
      </c>
      <c r="AD308" s="3">
        <v>0.0</v>
      </c>
      <c r="AE308" s="3">
        <v>3.0</v>
      </c>
      <c r="AF308" s="3">
        <v>4.0</v>
      </c>
      <c r="AG308" s="3" t="s">
        <v>35</v>
      </c>
    </row>
    <row r="309" ht="14.25" customHeight="1">
      <c r="A309" s="2">
        <v>44173.63880274306</v>
      </c>
      <c r="B309" s="1" t="s">
        <v>341</v>
      </c>
      <c r="C309" s="3">
        <v>4.12711</v>
      </c>
      <c r="D309" s="3">
        <v>0.0</v>
      </c>
      <c r="E309" s="3">
        <v>92.4936</v>
      </c>
      <c r="F309" s="3">
        <v>0.0</v>
      </c>
      <c r="G309" s="3">
        <v>2.01905</v>
      </c>
      <c r="H309" s="3">
        <v>0.0</v>
      </c>
      <c r="I309" s="3">
        <v>4830.13</v>
      </c>
      <c r="J309" s="3">
        <v>0.0</v>
      </c>
      <c r="K309" s="3">
        <v>415.216</v>
      </c>
      <c r="L309" s="3">
        <v>0.0</v>
      </c>
      <c r="M309" s="3">
        <v>2.02885</v>
      </c>
      <c r="N309" s="3">
        <v>0.0</v>
      </c>
      <c r="O309" s="3">
        <v>417.231</v>
      </c>
      <c r="P309" s="3">
        <v>0.0</v>
      </c>
      <c r="Q309" s="3">
        <v>502.391</v>
      </c>
      <c r="R309" s="3">
        <v>0.0</v>
      </c>
      <c r="S309" s="3">
        <v>5.35525</v>
      </c>
      <c r="T309" s="3">
        <v>0.0</v>
      </c>
      <c r="U309" s="3">
        <v>6.03739</v>
      </c>
      <c r="V309" s="3">
        <v>0.0</v>
      </c>
      <c r="W309" s="3">
        <v>3.59249</v>
      </c>
      <c r="X309" s="3">
        <v>0.0</v>
      </c>
      <c r="Y309" s="3">
        <v>3.19641</v>
      </c>
      <c r="Z309" s="3">
        <v>0.0</v>
      </c>
      <c r="AA309" s="3">
        <v>20.0</v>
      </c>
      <c r="AB309" s="3">
        <v>0.0</v>
      </c>
      <c r="AC309" s="3">
        <v>10.0</v>
      </c>
      <c r="AD309" s="3">
        <v>0.0</v>
      </c>
      <c r="AE309" s="3">
        <v>3.0</v>
      </c>
      <c r="AF309" s="3">
        <v>4.0</v>
      </c>
      <c r="AG309" s="3" t="s">
        <v>35</v>
      </c>
    </row>
    <row r="310" ht="14.25" customHeight="1">
      <c r="A310" s="2">
        <v>44173.63881425926</v>
      </c>
      <c r="B310" s="1" t="s">
        <v>342</v>
      </c>
      <c r="C310" s="3">
        <v>4.12714</v>
      </c>
      <c r="D310" s="3">
        <v>0.0</v>
      </c>
      <c r="E310" s="3">
        <v>92.4991</v>
      </c>
      <c r="F310" s="3">
        <v>0.0</v>
      </c>
      <c r="G310" s="3">
        <v>2.02023</v>
      </c>
      <c r="H310" s="3">
        <v>0.0</v>
      </c>
      <c r="I310" s="3">
        <v>4951.66</v>
      </c>
      <c r="J310" s="3">
        <v>0.0</v>
      </c>
      <c r="K310" s="3">
        <v>416.122</v>
      </c>
      <c r="L310" s="3">
        <v>0.0</v>
      </c>
      <c r="M310" s="3">
        <v>2.03029</v>
      </c>
      <c r="N310" s="3">
        <v>0.0</v>
      </c>
      <c r="O310" s="3">
        <v>418.193</v>
      </c>
      <c r="P310" s="3">
        <v>0.0</v>
      </c>
      <c r="Q310" s="3">
        <v>502.423</v>
      </c>
      <c r="R310" s="3">
        <v>0.0</v>
      </c>
      <c r="S310" s="3">
        <v>5.37942</v>
      </c>
      <c r="T310" s="3">
        <v>0.0</v>
      </c>
      <c r="U310" s="3">
        <v>6.03923</v>
      </c>
      <c r="V310" s="3">
        <v>0.0</v>
      </c>
      <c r="W310" s="3">
        <v>3.59459</v>
      </c>
      <c r="X310" s="3">
        <v>0.0</v>
      </c>
      <c r="Y310" s="3">
        <v>3.19788</v>
      </c>
      <c r="Z310" s="3">
        <v>0.0</v>
      </c>
      <c r="AA310" s="3">
        <v>20.0</v>
      </c>
      <c r="AB310" s="3">
        <v>0.0</v>
      </c>
      <c r="AC310" s="3">
        <v>10.0</v>
      </c>
      <c r="AD310" s="3">
        <v>0.0</v>
      </c>
      <c r="AE310" s="3">
        <v>3.0</v>
      </c>
      <c r="AF310" s="3">
        <v>4.0</v>
      </c>
      <c r="AG310" s="3" t="s">
        <v>35</v>
      </c>
    </row>
    <row r="311" ht="14.25" customHeight="1">
      <c r="A311" s="2">
        <v>44173.63882576389</v>
      </c>
      <c r="B311" s="1" t="s">
        <v>343</v>
      </c>
      <c r="C311" s="3">
        <v>4.12713</v>
      </c>
      <c r="D311" s="3">
        <v>0.0</v>
      </c>
      <c r="E311" s="3">
        <v>92.497</v>
      </c>
      <c r="F311" s="3">
        <v>0.0</v>
      </c>
      <c r="G311" s="3">
        <v>2.0188</v>
      </c>
      <c r="H311" s="3">
        <v>0.0</v>
      </c>
      <c r="I311" s="3">
        <v>5164.79</v>
      </c>
      <c r="J311" s="3">
        <v>0.0</v>
      </c>
      <c r="K311" s="3">
        <v>415.738</v>
      </c>
      <c r="L311" s="3">
        <v>0.0</v>
      </c>
      <c r="M311" s="3">
        <v>2.02928</v>
      </c>
      <c r="N311" s="3">
        <v>0.0</v>
      </c>
      <c r="O311" s="3">
        <v>417.896</v>
      </c>
      <c r="P311" s="3">
        <v>0.0</v>
      </c>
      <c r="Q311" s="3">
        <v>502.386</v>
      </c>
      <c r="R311" s="3">
        <v>0.0</v>
      </c>
      <c r="S311" s="3">
        <v>5.35547</v>
      </c>
      <c r="T311" s="3">
        <v>0.0</v>
      </c>
      <c r="U311" s="3">
        <v>6.03758</v>
      </c>
      <c r="V311" s="3">
        <v>0.0</v>
      </c>
      <c r="W311" s="3">
        <v>3.593</v>
      </c>
      <c r="X311" s="3">
        <v>0.0</v>
      </c>
      <c r="Y311" s="3">
        <v>3.19763</v>
      </c>
      <c r="Z311" s="3">
        <v>0.0</v>
      </c>
      <c r="AA311" s="3">
        <v>20.0</v>
      </c>
      <c r="AB311" s="3">
        <v>0.0</v>
      </c>
      <c r="AC311" s="3">
        <v>10.0</v>
      </c>
      <c r="AD311" s="3">
        <v>0.0</v>
      </c>
      <c r="AE311" s="3">
        <v>3.0</v>
      </c>
      <c r="AF311" s="3">
        <v>4.0</v>
      </c>
      <c r="AG311" s="3" t="s">
        <v>35</v>
      </c>
    </row>
    <row r="312" ht="14.25" customHeight="1">
      <c r="A312" s="2">
        <v>44173.63883726852</v>
      </c>
      <c r="B312" s="1" t="s">
        <v>344</v>
      </c>
      <c r="C312" s="3">
        <v>4.12678</v>
      </c>
      <c r="D312" s="3">
        <v>0.0</v>
      </c>
      <c r="E312" s="3">
        <v>92.4458</v>
      </c>
      <c r="F312" s="3">
        <v>0.0</v>
      </c>
      <c r="G312" s="3">
        <v>2.02189</v>
      </c>
      <c r="H312" s="3">
        <v>0.0</v>
      </c>
      <c r="I312" s="3">
        <v>4723.33</v>
      </c>
      <c r="J312" s="3">
        <v>0.0</v>
      </c>
      <c r="K312" s="3">
        <v>416.062</v>
      </c>
      <c r="L312" s="3">
        <v>0.0</v>
      </c>
      <c r="M312" s="3">
        <v>2.03149</v>
      </c>
      <c r="N312" s="3">
        <v>0.0</v>
      </c>
      <c r="O312" s="3">
        <v>418.036</v>
      </c>
      <c r="P312" s="3">
        <v>0.0</v>
      </c>
      <c r="Q312" s="3">
        <v>502.441</v>
      </c>
      <c r="R312" s="3">
        <v>0.0</v>
      </c>
      <c r="S312" s="3">
        <v>5.40029</v>
      </c>
      <c r="T312" s="3">
        <v>0.0</v>
      </c>
      <c r="U312" s="3">
        <v>6.03369</v>
      </c>
      <c r="V312" s="3">
        <v>0.0</v>
      </c>
      <c r="W312" s="3">
        <v>3.59462</v>
      </c>
      <c r="X312" s="3">
        <v>0.0</v>
      </c>
      <c r="Y312" s="3">
        <v>3.19859</v>
      </c>
      <c r="Z312" s="3">
        <v>0.0</v>
      </c>
      <c r="AA312" s="3">
        <v>20.0</v>
      </c>
      <c r="AB312" s="3">
        <v>0.0</v>
      </c>
      <c r="AC312" s="3">
        <v>10.0</v>
      </c>
      <c r="AD312" s="3">
        <v>0.0</v>
      </c>
      <c r="AE312" s="3">
        <v>3.0</v>
      </c>
      <c r="AF312" s="3">
        <v>4.0</v>
      </c>
      <c r="AG312" s="3" t="s">
        <v>35</v>
      </c>
    </row>
    <row r="313" ht="14.25" customHeight="1">
      <c r="A313" s="2">
        <v>44173.638848773146</v>
      </c>
      <c r="B313" s="1" t="s">
        <v>345</v>
      </c>
      <c r="C313" s="3">
        <v>4.12705</v>
      </c>
      <c r="D313" s="3">
        <v>0.0</v>
      </c>
      <c r="E313" s="3">
        <v>92.486</v>
      </c>
      <c r="F313" s="3">
        <v>0.0</v>
      </c>
      <c r="G313" s="3">
        <v>2.02137</v>
      </c>
      <c r="H313" s="3">
        <v>0.0</v>
      </c>
      <c r="I313" s="3">
        <v>4818.77</v>
      </c>
      <c r="J313" s="3">
        <v>0.0</v>
      </c>
      <c r="K313" s="3">
        <v>415.403</v>
      </c>
      <c r="L313" s="3">
        <v>0.0</v>
      </c>
      <c r="M313" s="3">
        <v>2.03116</v>
      </c>
      <c r="N313" s="3">
        <v>0.0</v>
      </c>
      <c r="O313" s="3">
        <v>417.414</v>
      </c>
      <c r="P313" s="3">
        <v>0.0</v>
      </c>
      <c r="Q313" s="3">
        <v>502.414</v>
      </c>
      <c r="R313" s="3">
        <v>0.0</v>
      </c>
      <c r="S313" s="3">
        <v>5.38412</v>
      </c>
      <c r="T313" s="3">
        <v>0.0</v>
      </c>
      <c r="U313" s="3">
        <v>6.03399</v>
      </c>
      <c r="V313" s="3">
        <v>0.0</v>
      </c>
      <c r="W313" s="3">
        <v>3.5921</v>
      </c>
      <c r="X313" s="3">
        <v>0.0</v>
      </c>
      <c r="Y313" s="3">
        <v>3.19729</v>
      </c>
      <c r="Z313" s="3">
        <v>0.0</v>
      </c>
      <c r="AA313" s="3">
        <v>20.0</v>
      </c>
      <c r="AB313" s="3">
        <v>0.0</v>
      </c>
      <c r="AC313" s="3">
        <v>10.0</v>
      </c>
      <c r="AD313" s="3">
        <v>0.0</v>
      </c>
      <c r="AE313" s="3">
        <v>3.0</v>
      </c>
      <c r="AF313" s="3">
        <v>4.0</v>
      </c>
      <c r="AG313" s="3" t="s">
        <v>35</v>
      </c>
    </row>
    <row r="314" ht="14.25" customHeight="1">
      <c r="A314" s="2">
        <v>44173.6388603125</v>
      </c>
      <c r="B314" s="1" t="s">
        <v>346</v>
      </c>
      <c r="C314" s="3">
        <v>4.12719</v>
      </c>
      <c r="D314" s="3">
        <v>0.0</v>
      </c>
      <c r="E314" s="3">
        <v>92.5053</v>
      </c>
      <c r="F314" s="3">
        <v>0.0</v>
      </c>
      <c r="G314" s="3">
        <v>2.02126</v>
      </c>
      <c r="H314" s="3">
        <v>0.0</v>
      </c>
      <c r="I314" s="3">
        <v>4713.19</v>
      </c>
      <c r="J314" s="3">
        <v>0.0</v>
      </c>
      <c r="K314" s="3">
        <v>414.712</v>
      </c>
      <c r="L314" s="3">
        <v>0.0</v>
      </c>
      <c r="M314" s="3">
        <v>2.03083</v>
      </c>
      <c r="N314" s="3">
        <v>0.0</v>
      </c>
      <c r="O314" s="3">
        <v>416.676</v>
      </c>
      <c r="P314" s="3">
        <v>0.0</v>
      </c>
      <c r="Q314" s="3">
        <v>502.368</v>
      </c>
      <c r="R314" s="3">
        <v>0.0</v>
      </c>
      <c r="S314" s="3">
        <v>5.34549</v>
      </c>
      <c r="T314" s="3">
        <v>0.0</v>
      </c>
      <c r="U314" s="3">
        <v>6.03638</v>
      </c>
      <c r="V314" s="3">
        <v>0.0</v>
      </c>
      <c r="W314" s="3">
        <v>3.59349</v>
      </c>
      <c r="X314" s="3">
        <v>0.0</v>
      </c>
      <c r="Y314" s="3">
        <v>3.19753</v>
      </c>
      <c r="Z314" s="3">
        <v>0.0</v>
      </c>
      <c r="AA314" s="3">
        <v>20.0</v>
      </c>
      <c r="AB314" s="3">
        <v>0.0</v>
      </c>
      <c r="AC314" s="3">
        <v>10.0</v>
      </c>
      <c r="AD314" s="3">
        <v>0.0</v>
      </c>
      <c r="AE314" s="3">
        <v>3.0</v>
      </c>
      <c r="AF314" s="3">
        <v>4.0</v>
      </c>
      <c r="AG314" s="3" t="s">
        <v>35</v>
      </c>
    </row>
    <row r="315" ht="14.25" customHeight="1">
      <c r="A315" s="2">
        <v>44173.63887189815</v>
      </c>
      <c r="B315" s="1" t="s">
        <v>347</v>
      </c>
      <c r="C315" s="3">
        <v>4.12726</v>
      </c>
      <c r="D315" s="3">
        <v>0.0</v>
      </c>
      <c r="E315" s="3">
        <v>92.5168</v>
      </c>
      <c r="F315" s="3">
        <v>0.0</v>
      </c>
      <c r="G315" s="3">
        <v>2.01849</v>
      </c>
      <c r="H315" s="3">
        <v>0.0</v>
      </c>
      <c r="I315" s="3">
        <v>4723.35</v>
      </c>
      <c r="J315" s="3">
        <v>0.0</v>
      </c>
      <c r="K315" s="3">
        <v>416.238</v>
      </c>
      <c r="L315" s="3">
        <v>0.0</v>
      </c>
      <c r="M315" s="3">
        <v>2.02807</v>
      </c>
      <c r="N315" s="3">
        <v>0.0</v>
      </c>
      <c r="O315" s="3">
        <v>418.214</v>
      </c>
      <c r="P315" s="3">
        <v>0.0</v>
      </c>
      <c r="Q315" s="3">
        <v>502.406</v>
      </c>
      <c r="R315" s="3">
        <v>0.0</v>
      </c>
      <c r="S315" s="3">
        <v>5.34687</v>
      </c>
      <c r="T315" s="3">
        <v>0.0</v>
      </c>
      <c r="U315" s="3">
        <v>6.02881</v>
      </c>
      <c r="V315" s="3">
        <v>0.0</v>
      </c>
      <c r="W315" s="3">
        <v>3.59493</v>
      </c>
      <c r="X315" s="3">
        <v>0.0</v>
      </c>
      <c r="Y315" s="3">
        <v>3.19768</v>
      </c>
      <c r="Z315" s="3">
        <v>0.0</v>
      </c>
      <c r="AA315" s="3">
        <v>20.0</v>
      </c>
      <c r="AB315" s="3">
        <v>0.0</v>
      </c>
      <c r="AC315" s="3">
        <v>10.0</v>
      </c>
      <c r="AD315" s="3">
        <v>0.0</v>
      </c>
      <c r="AE315" s="3">
        <v>3.0</v>
      </c>
      <c r="AF315" s="3">
        <v>4.0</v>
      </c>
      <c r="AG315" s="3" t="s">
        <v>35</v>
      </c>
    </row>
    <row r="316" ht="14.25" customHeight="1">
      <c r="A316" s="2">
        <v>44173.638883368054</v>
      </c>
      <c r="B316" s="1" t="s">
        <v>348</v>
      </c>
      <c r="C316" s="3">
        <v>4.12721</v>
      </c>
      <c r="D316" s="3">
        <v>0.0</v>
      </c>
      <c r="E316" s="3">
        <v>92.5094</v>
      </c>
      <c r="F316" s="3">
        <v>0.0</v>
      </c>
      <c r="G316" s="3">
        <v>2.02087</v>
      </c>
      <c r="H316" s="3">
        <v>0.0</v>
      </c>
      <c r="I316" s="3">
        <v>4825.23</v>
      </c>
      <c r="J316" s="3">
        <v>0.0</v>
      </c>
      <c r="K316" s="3">
        <v>414.708</v>
      </c>
      <c r="L316" s="3">
        <v>0.0</v>
      </c>
      <c r="M316" s="3">
        <v>2.03067</v>
      </c>
      <c r="N316" s="3">
        <v>0.0</v>
      </c>
      <c r="O316" s="3">
        <v>416.719</v>
      </c>
      <c r="P316" s="3">
        <v>0.0</v>
      </c>
      <c r="Q316" s="3">
        <v>502.39</v>
      </c>
      <c r="R316" s="3">
        <v>0.0</v>
      </c>
      <c r="S316" s="3">
        <v>5.34684</v>
      </c>
      <c r="T316" s="3">
        <v>0.0</v>
      </c>
      <c r="U316" s="3">
        <v>6.02568</v>
      </c>
      <c r="V316" s="3">
        <v>0.0</v>
      </c>
      <c r="W316" s="3">
        <v>3.5938</v>
      </c>
      <c r="X316" s="3">
        <v>0.0</v>
      </c>
      <c r="Y316" s="3">
        <v>3.19642</v>
      </c>
      <c r="Z316" s="3">
        <v>0.0</v>
      </c>
      <c r="AA316" s="3">
        <v>20.0</v>
      </c>
      <c r="AB316" s="3">
        <v>0.0</v>
      </c>
      <c r="AC316" s="3">
        <v>10.0</v>
      </c>
      <c r="AD316" s="3">
        <v>0.0</v>
      </c>
      <c r="AE316" s="3">
        <v>3.0</v>
      </c>
      <c r="AF316" s="3">
        <v>4.0</v>
      </c>
      <c r="AG316" s="3" t="s">
        <v>35</v>
      </c>
    </row>
    <row r="317" ht="14.25" customHeight="1">
      <c r="A317" s="2">
        <v>44173.63889488426</v>
      </c>
      <c r="B317" s="1" t="s">
        <v>349</v>
      </c>
      <c r="C317" s="3">
        <v>4.12706</v>
      </c>
      <c r="D317" s="3">
        <v>0.0</v>
      </c>
      <c r="E317" s="3">
        <v>92.4871</v>
      </c>
      <c r="F317" s="3">
        <v>0.0</v>
      </c>
      <c r="G317" s="3">
        <v>2.01971</v>
      </c>
      <c r="H317" s="3">
        <v>0.0</v>
      </c>
      <c r="I317" s="3">
        <v>4849.42</v>
      </c>
      <c r="J317" s="3">
        <v>0.0</v>
      </c>
      <c r="K317" s="3">
        <v>415.889</v>
      </c>
      <c r="L317" s="3">
        <v>0.0</v>
      </c>
      <c r="M317" s="3">
        <v>2.02956</v>
      </c>
      <c r="N317" s="3">
        <v>0.0</v>
      </c>
      <c r="O317" s="3">
        <v>417.915</v>
      </c>
      <c r="P317" s="3">
        <v>0.0</v>
      </c>
      <c r="Q317" s="3">
        <v>502.388</v>
      </c>
      <c r="R317" s="3">
        <v>0.0</v>
      </c>
      <c r="S317" s="3">
        <v>5.3496</v>
      </c>
      <c r="T317" s="3">
        <v>0.0</v>
      </c>
      <c r="U317" s="3">
        <v>6.02234</v>
      </c>
      <c r="V317" s="3">
        <v>0.0</v>
      </c>
      <c r="W317" s="3">
        <v>3.59401</v>
      </c>
      <c r="X317" s="3">
        <v>0.0</v>
      </c>
      <c r="Y317" s="3">
        <v>3.19719</v>
      </c>
      <c r="Z317" s="3">
        <v>0.0</v>
      </c>
      <c r="AA317" s="3">
        <v>20.0</v>
      </c>
      <c r="AB317" s="3">
        <v>0.0</v>
      </c>
      <c r="AC317" s="3">
        <v>10.0</v>
      </c>
      <c r="AD317" s="3">
        <v>0.0</v>
      </c>
      <c r="AE317" s="3">
        <v>3.0</v>
      </c>
      <c r="AF317" s="3">
        <v>4.0</v>
      </c>
      <c r="AG317" s="3" t="s">
        <v>35</v>
      </c>
    </row>
    <row r="318" ht="14.25" customHeight="1">
      <c r="A318" s="2">
        <v>44173.63890633102</v>
      </c>
      <c r="B318" s="1" t="s">
        <v>350</v>
      </c>
      <c r="C318" s="3">
        <v>4.12713</v>
      </c>
      <c r="D318" s="3">
        <v>0.0</v>
      </c>
      <c r="E318" s="3">
        <v>92.4969</v>
      </c>
      <c r="F318" s="3">
        <v>0.0</v>
      </c>
      <c r="G318" s="3">
        <v>2.01847</v>
      </c>
      <c r="H318" s="3">
        <v>0.0</v>
      </c>
      <c r="I318" s="3">
        <v>4627.11</v>
      </c>
      <c r="J318" s="3">
        <v>0.0</v>
      </c>
      <c r="K318" s="3">
        <v>415.493</v>
      </c>
      <c r="L318" s="3">
        <v>0.0</v>
      </c>
      <c r="M318" s="3">
        <v>2.02785</v>
      </c>
      <c r="N318" s="3">
        <v>0.0</v>
      </c>
      <c r="O318" s="3">
        <v>417.424</v>
      </c>
      <c r="P318" s="3">
        <v>0.0</v>
      </c>
      <c r="Q318" s="3">
        <v>502.39</v>
      </c>
      <c r="R318" s="3">
        <v>0.0</v>
      </c>
      <c r="S318" s="3">
        <v>5.34717</v>
      </c>
      <c r="T318" s="3">
        <v>0.0</v>
      </c>
      <c r="U318" s="3">
        <v>6.02012</v>
      </c>
      <c r="V318" s="3">
        <v>0.0</v>
      </c>
      <c r="W318" s="3">
        <v>3.59171</v>
      </c>
      <c r="X318" s="3">
        <v>0.0</v>
      </c>
      <c r="Y318" s="3">
        <v>3.1961</v>
      </c>
      <c r="Z318" s="3">
        <v>0.0</v>
      </c>
      <c r="AA318" s="3">
        <v>20.0</v>
      </c>
      <c r="AB318" s="3">
        <v>0.0</v>
      </c>
      <c r="AC318" s="3">
        <v>10.0</v>
      </c>
      <c r="AD318" s="3">
        <v>0.0</v>
      </c>
      <c r="AE318" s="3">
        <v>3.0</v>
      </c>
      <c r="AF318" s="3">
        <v>4.0</v>
      </c>
      <c r="AG318" s="3" t="s">
        <v>35</v>
      </c>
    </row>
    <row r="319" ht="14.25" customHeight="1">
      <c r="A319" s="2">
        <v>44173.638917847224</v>
      </c>
      <c r="B319" s="1" t="s">
        <v>351</v>
      </c>
      <c r="C319" s="3">
        <v>4.12705</v>
      </c>
      <c r="D319" s="3">
        <v>0.0</v>
      </c>
      <c r="E319" s="3">
        <v>92.4849</v>
      </c>
      <c r="F319" s="3">
        <v>0.0</v>
      </c>
      <c r="G319" s="3">
        <v>2.01961</v>
      </c>
      <c r="H319" s="3">
        <v>0.0</v>
      </c>
      <c r="I319" s="3">
        <v>4741.97</v>
      </c>
      <c r="J319" s="3">
        <v>0.0</v>
      </c>
      <c r="K319" s="3">
        <v>415.3</v>
      </c>
      <c r="L319" s="3">
        <v>0.0</v>
      </c>
      <c r="M319" s="3">
        <v>2.02923</v>
      </c>
      <c r="N319" s="3">
        <v>0.0</v>
      </c>
      <c r="O319" s="3">
        <v>417.279</v>
      </c>
      <c r="P319" s="3">
        <v>0.0</v>
      </c>
      <c r="Q319" s="3">
        <v>502.411</v>
      </c>
      <c r="R319" s="3">
        <v>0.0</v>
      </c>
      <c r="S319" s="3">
        <v>5.34731</v>
      </c>
      <c r="T319" s="3">
        <v>0.0</v>
      </c>
      <c r="U319" s="3">
        <v>6.01485</v>
      </c>
      <c r="V319" s="3">
        <v>0.0</v>
      </c>
      <c r="W319" s="3">
        <v>3.59337</v>
      </c>
      <c r="X319" s="3">
        <v>0.0</v>
      </c>
      <c r="Y319" s="3">
        <v>3.19751</v>
      </c>
      <c r="Z319" s="3">
        <v>0.0</v>
      </c>
      <c r="AA319" s="3">
        <v>20.0</v>
      </c>
      <c r="AB319" s="3">
        <v>0.0</v>
      </c>
      <c r="AC319" s="3">
        <v>10.0</v>
      </c>
      <c r="AD319" s="3">
        <v>0.0</v>
      </c>
      <c r="AE319" s="3">
        <v>3.0</v>
      </c>
      <c r="AF319" s="3">
        <v>4.0</v>
      </c>
      <c r="AG319" s="3" t="s">
        <v>35</v>
      </c>
    </row>
    <row r="320" ht="14.25" customHeight="1">
      <c r="A320" s="2">
        <v>44173.63892939815</v>
      </c>
      <c r="B320" s="1" t="s">
        <v>352</v>
      </c>
      <c r="C320" s="3">
        <v>4.12712</v>
      </c>
      <c r="D320" s="3">
        <v>0.0</v>
      </c>
      <c r="E320" s="3">
        <v>92.4952</v>
      </c>
      <c r="F320" s="3">
        <v>0.0</v>
      </c>
      <c r="G320" s="3">
        <v>2.01997</v>
      </c>
      <c r="H320" s="3">
        <v>0.0</v>
      </c>
      <c r="I320" s="3">
        <v>4598.99</v>
      </c>
      <c r="J320" s="3">
        <v>0.0</v>
      </c>
      <c r="K320" s="3">
        <v>414.612</v>
      </c>
      <c r="L320" s="3">
        <v>0.0</v>
      </c>
      <c r="M320" s="3">
        <v>2.02931</v>
      </c>
      <c r="N320" s="3">
        <v>0.0</v>
      </c>
      <c r="O320" s="3">
        <v>416.528</v>
      </c>
      <c r="P320" s="3">
        <v>0.0</v>
      </c>
      <c r="Q320" s="3">
        <v>502.399</v>
      </c>
      <c r="R320" s="3">
        <v>0.0</v>
      </c>
      <c r="S320" s="3">
        <v>5.34765</v>
      </c>
      <c r="T320" s="3">
        <v>0.0</v>
      </c>
      <c r="U320" s="3">
        <v>6.01322</v>
      </c>
      <c r="V320" s="3">
        <v>0.0</v>
      </c>
      <c r="W320" s="3">
        <v>3.59424</v>
      </c>
      <c r="X320" s="3">
        <v>0.0</v>
      </c>
      <c r="Y320" s="3">
        <v>3.19781</v>
      </c>
      <c r="Z320" s="3">
        <v>0.0</v>
      </c>
      <c r="AA320" s="3">
        <v>20.0</v>
      </c>
      <c r="AB320" s="3">
        <v>0.0</v>
      </c>
      <c r="AC320" s="3">
        <v>10.0</v>
      </c>
      <c r="AD320" s="3">
        <v>0.0</v>
      </c>
      <c r="AE320" s="3">
        <v>3.0</v>
      </c>
      <c r="AF320" s="3">
        <v>4.0</v>
      </c>
      <c r="AG320" s="3" t="s">
        <v>35</v>
      </c>
    </row>
    <row r="321" ht="14.25" customHeight="1">
      <c r="A321" s="2">
        <v>44173.63894091435</v>
      </c>
      <c r="B321" s="1" t="s">
        <v>353</v>
      </c>
      <c r="C321" s="3">
        <v>4.12706</v>
      </c>
      <c r="D321" s="3">
        <v>0.0</v>
      </c>
      <c r="E321" s="3">
        <v>92.486</v>
      </c>
      <c r="F321" s="3">
        <v>0.0</v>
      </c>
      <c r="G321" s="3">
        <v>2.01839</v>
      </c>
      <c r="H321" s="3">
        <v>0.0</v>
      </c>
      <c r="I321" s="3">
        <v>4947.9</v>
      </c>
      <c r="J321" s="3">
        <v>0.0</v>
      </c>
      <c r="K321" s="3">
        <v>414.765</v>
      </c>
      <c r="L321" s="3">
        <v>0.0</v>
      </c>
      <c r="M321" s="3">
        <v>2.02842</v>
      </c>
      <c r="N321" s="3">
        <v>0.0</v>
      </c>
      <c r="O321" s="3">
        <v>416.827</v>
      </c>
      <c r="P321" s="3">
        <v>0.0</v>
      </c>
      <c r="Q321" s="3">
        <v>502.402</v>
      </c>
      <c r="R321" s="3">
        <v>0.0</v>
      </c>
      <c r="S321" s="3">
        <v>5.3501</v>
      </c>
      <c r="T321" s="3">
        <v>0.0</v>
      </c>
      <c r="U321" s="3">
        <v>6.01352</v>
      </c>
      <c r="V321" s="3">
        <v>0.0</v>
      </c>
      <c r="W321" s="3">
        <v>3.59424</v>
      </c>
      <c r="X321" s="3">
        <v>0.0</v>
      </c>
      <c r="Y321" s="3">
        <v>3.19679</v>
      </c>
      <c r="Z321" s="3">
        <v>0.0</v>
      </c>
      <c r="AA321" s="3">
        <v>20.0</v>
      </c>
      <c r="AB321" s="3">
        <v>0.0</v>
      </c>
      <c r="AC321" s="3">
        <v>10.0</v>
      </c>
      <c r="AD321" s="3">
        <v>0.0</v>
      </c>
      <c r="AE321" s="3">
        <v>3.0</v>
      </c>
      <c r="AF321" s="3">
        <v>4.0</v>
      </c>
      <c r="AG321" s="3" t="s">
        <v>35</v>
      </c>
    </row>
    <row r="322" ht="14.25" customHeight="1">
      <c r="A322" s="2">
        <v>44173.638952407404</v>
      </c>
      <c r="B322" s="1" t="s">
        <v>354</v>
      </c>
      <c r="C322" s="3">
        <v>4.12717</v>
      </c>
      <c r="D322" s="3">
        <v>0.0</v>
      </c>
      <c r="E322" s="3">
        <v>92.5035</v>
      </c>
      <c r="F322" s="3">
        <v>0.0</v>
      </c>
      <c r="G322" s="3">
        <v>2.01893</v>
      </c>
      <c r="H322" s="3">
        <v>0.0</v>
      </c>
      <c r="I322" s="3">
        <v>4767.11</v>
      </c>
      <c r="J322" s="3">
        <v>0.0</v>
      </c>
      <c r="K322" s="3">
        <v>415.291</v>
      </c>
      <c r="L322" s="3">
        <v>0.0</v>
      </c>
      <c r="M322" s="3">
        <v>2.0286</v>
      </c>
      <c r="N322" s="3">
        <v>0.0</v>
      </c>
      <c r="O322" s="3">
        <v>417.28</v>
      </c>
      <c r="P322" s="3">
        <v>0.0</v>
      </c>
      <c r="Q322" s="3">
        <v>502.396</v>
      </c>
      <c r="R322" s="3">
        <v>0.0</v>
      </c>
      <c r="S322" s="3">
        <v>5.35039</v>
      </c>
      <c r="T322" s="3">
        <v>0.0</v>
      </c>
      <c r="U322" s="3">
        <v>6.00954</v>
      </c>
      <c r="V322" s="3">
        <v>0.0</v>
      </c>
      <c r="W322" s="3">
        <v>3.59332</v>
      </c>
      <c r="X322" s="3">
        <v>0.0</v>
      </c>
      <c r="Y322" s="3">
        <v>3.1955</v>
      </c>
      <c r="Z322" s="3">
        <v>0.0</v>
      </c>
      <c r="AA322" s="3">
        <v>20.0</v>
      </c>
      <c r="AB322" s="3">
        <v>0.0</v>
      </c>
      <c r="AC322" s="3">
        <v>10.0</v>
      </c>
      <c r="AD322" s="3">
        <v>0.0</v>
      </c>
      <c r="AE322" s="3">
        <v>3.0</v>
      </c>
      <c r="AF322" s="3">
        <v>4.0</v>
      </c>
      <c r="AG322" s="3" t="s">
        <v>35</v>
      </c>
    </row>
    <row r="323" ht="14.25" customHeight="1">
      <c r="A323" s="2">
        <v>44173.63896392361</v>
      </c>
      <c r="B323" s="1" t="s">
        <v>355</v>
      </c>
      <c r="C323" s="3">
        <v>4.12719</v>
      </c>
      <c r="D323" s="3">
        <v>0.0</v>
      </c>
      <c r="E323" s="3">
        <v>92.5065</v>
      </c>
      <c r="F323" s="3">
        <v>0.0</v>
      </c>
      <c r="G323" s="3">
        <v>2.0188</v>
      </c>
      <c r="H323" s="3">
        <v>0.0</v>
      </c>
      <c r="I323" s="3">
        <v>4584.33</v>
      </c>
      <c r="J323" s="3">
        <v>0.0</v>
      </c>
      <c r="K323" s="3">
        <v>415.2</v>
      </c>
      <c r="L323" s="3">
        <v>0.0</v>
      </c>
      <c r="M323" s="3">
        <v>2.0281</v>
      </c>
      <c r="N323" s="3">
        <v>0.0</v>
      </c>
      <c r="O323" s="3">
        <v>417.112</v>
      </c>
      <c r="P323" s="3">
        <v>0.0</v>
      </c>
      <c r="Q323" s="3">
        <v>502.407</v>
      </c>
      <c r="R323" s="3">
        <v>0.0</v>
      </c>
      <c r="S323" s="3">
        <v>5.34943</v>
      </c>
      <c r="T323" s="3">
        <v>0.0</v>
      </c>
      <c r="U323" s="3">
        <v>6.00884</v>
      </c>
      <c r="V323" s="3">
        <v>0.0</v>
      </c>
      <c r="W323" s="3">
        <v>3.59312</v>
      </c>
      <c r="X323" s="3">
        <v>0.0</v>
      </c>
      <c r="Y323" s="3">
        <v>3.19776</v>
      </c>
      <c r="Z323" s="3">
        <v>0.0</v>
      </c>
      <c r="AA323" s="3">
        <v>20.0</v>
      </c>
      <c r="AB323" s="3">
        <v>0.0</v>
      </c>
      <c r="AC323" s="3">
        <v>10.0</v>
      </c>
      <c r="AD323" s="3">
        <v>0.0</v>
      </c>
      <c r="AE323" s="3">
        <v>3.0</v>
      </c>
      <c r="AF323" s="3">
        <v>4.0</v>
      </c>
      <c r="AG323" s="3" t="s">
        <v>35</v>
      </c>
    </row>
    <row r="324" ht="14.25" customHeight="1">
      <c r="A324" s="2">
        <v>44173.63897540509</v>
      </c>
      <c r="B324" s="1" t="s">
        <v>356</v>
      </c>
      <c r="C324" s="3">
        <v>4.12714</v>
      </c>
      <c r="D324" s="3">
        <v>0.0</v>
      </c>
      <c r="E324" s="3">
        <v>92.4984</v>
      </c>
      <c r="F324" s="3">
        <v>0.0</v>
      </c>
      <c r="G324" s="3">
        <v>2.02191</v>
      </c>
      <c r="H324" s="3">
        <v>0.0</v>
      </c>
      <c r="I324" s="3">
        <v>4578.61</v>
      </c>
      <c r="J324" s="3">
        <v>0.0</v>
      </c>
      <c r="K324" s="3">
        <v>414.866</v>
      </c>
      <c r="L324" s="3">
        <v>0.0</v>
      </c>
      <c r="M324" s="3">
        <v>2.03121</v>
      </c>
      <c r="N324" s="3">
        <v>0.0</v>
      </c>
      <c r="O324" s="3">
        <v>416.774</v>
      </c>
      <c r="P324" s="3">
        <v>0.0</v>
      </c>
      <c r="Q324" s="3">
        <v>502.382</v>
      </c>
      <c r="R324" s="3">
        <v>0.0</v>
      </c>
      <c r="S324" s="3">
        <v>5.34768</v>
      </c>
      <c r="T324" s="3">
        <v>0.0</v>
      </c>
      <c r="U324" s="3">
        <v>6.00724</v>
      </c>
      <c r="V324" s="3">
        <v>0.0</v>
      </c>
      <c r="W324" s="3">
        <v>3.59338</v>
      </c>
      <c r="X324" s="3">
        <v>0.0</v>
      </c>
      <c r="Y324" s="3">
        <v>3.19746</v>
      </c>
      <c r="Z324" s="3">
        <v>0.0</v>
      </c>
      <c r="AA324" s="3">
        <v>20.0</v>
      </c>
      <c r="AB324" s="3">
        <v>0.0</v>
      </c>
      <c r="AC324" s="3">
        <v>10.0</v>
      </c>
      <c r="AD324" s="3">
        <v>0.0</v>
      </c>
      <c r="AE324" s="3">
        <v>3.0</v>
      </c>
      <c r="AF324" s="3">
        <v>4.0</v>
      </c>
      <c r="AG324" s="3" t="s">
        <v>35</v>
      </c>
    </row>
    <row r="325" ht="14.25" customHeight="1">
      <c r="A325" s="2">
        <v>44173.63898699074</v>
      </c>
      <c r="B325" s="1" t="s">
        <v>357</v>
      </c>
      <c r="C325" s="3">
        <v>4.12721</v>
      </c>
      <c r="D325" s="3">
        <v>0.0</v>
      </c>
      <c r="E325" s="3">
        <v>92.5087</v>
      </c>
      <c r="F325" s="3">
        <v>0.0</v>
      </c>
      <c r="G325" s="3">
        <v>2.02109</v>
      </c>
      <c r="H325" s="3">
        <v>0.0</v>
      </c>
      <c r="I325" s="3">
        <v>5073.05</v>
      </c>
      <c r="J325" s="3">
        <v>0.0</v>
      </c>
      <c r="K325" s="3">
        <v>415.341</v>
      </c>
      <c r="L325" s="3">
        <v>0.0</v>
      </c>
      <c r="M325" s="3">
        <v>2.03139</v>
      </c>
      <c r="N325" s="3">
        <v>0.0</v>
      </c>
      <c r="O325" s="3">
        <v>417.459</v>
      </c>
      <c r="P325" s="3">
        <v>0.0</v>
      </c>
      <c r="Q325" s="3">
        <v>502.393</v>
      </c>
      <c r="R325" s="3">
        <v>0.0</v>
      </c>
      <c r="S325" s="3">
        <v>5.34892</v>
      </c>
      <c r="T325" s="3">
        <v>0.0</v>
      </c>
      <c r="U325" s="3">
        <v>6.00673</v>
      </c>
      <c r="V325" s="3">
        <v>0.0</v>
      </c>
      <c r="W325" s="3">
        <v>3.59327</v>
      </c>
      <c r="X325" s="3">
        <v>0.0</v>
      </c>
      <c r="Y325" s="3">
        <v>3.19646</v>
      </c>
      <c r="Z325" s="3">
        <v>0.0</v>
      </c>
      <c r="AA325" s="3">
        <v>20.0</v>
      </c>
      <c r="AB325" s="3">
        <v>0.0</v>
      </c>
      <c r="AC325" s="3">
        <v>10.0</v>
      </c>
      <c r="AD325" s="3">
        <v>0.0</v>
      </c>
      <c r="AE325" s="3">
        <v>3.0</v>
      </c>
      <c r="AF325" s="3">
        <v>4.0</v>
      </c>
      <c r="AG325" s="3" t="s">
        <v>35</v>
      </c>
    </row>
    <row r="326" ht="14.25" customHeight="1">
      <c r="A326" s="2">
        <v>44173.63899840278</v>
      </c>
      <c r="B326" s="1" t="s">
        <v>358</v>
      </c>
      <c r="C326" s="3">
        <v>4.12712</v>
      </c>
      <c r="D326" s="3">
        <v>0.0</v>
      </c>
      <c r="E326" s="3">
        <v>92.4963</v>
      </c>
      <c r="F326" s="3">
        <v>0.0</v>
      </c>
      <c r="G326" s="3">
        <v>2.01931</v>
      </c>
      <c r="H326" s="3">
        <v>0.0</v>
      </c>
      <c r="I326" s="3">
        <v>4823.7</v>
      </c>
      <c r="J326" s="3">
        <v>0.0</v>
      </c>
      <c r="K326" s="3">
        <v>415.329</v>
      </c>
      <c r="L326" s="3">
        <v>0.0</v>
      </c>
      <c r="M326" s="3">
        <v>2.0291</v>
      </c>
      <c r="N326" s="3">
        <v>0.0</v>
      </c>
      <c r="O326" s="3">
        <v>417.342</v>
      </c>
      <c r="P326" s="3">
        <v>0.0</v>
      </c>
      <c r="Q326" s="3">
        <v>502.398</v>
      </c>
      <c r="R326" s="3">
        <v>0.0</v>
      </c>
      <c r="S326" s="3">
        <v>5.34878</v>
      </c>
      <c r="T326" s="3">
        <v>0.0</v>
      </c>
      <c r="U326" s="3">
        <v>5.99699</v>
      </c>
      <c r="V326" s="3">
        <v>0.0</v>
      </c>
      <c r="W326" s="3">
        <v>3.59252</v>
      </c>
      <c r="X326" s="3">
        <v>0.0</v>
      </c>
      <c r="Y326" s="3">
        <v>3.19658</v>
      </c>
      <c r="Z326" s="3">
        <v>0.0</v>
      </c>
      <c r="AA326" s="3">
        <v>20.0</v>
      </c>
      <c r="AB326" s="3">
        <v>0.0</v>
      </c>
      <c r="AC326" s="3">
        <v>10.0</v>
      </c>
      <c r="AD326" s="3">
        <v>0.0</v>
      </c>
      <c r="AE326" s="3">
        <v>3.0</v>
      </c>
      <c r="AF326" s="3">
        <v>4.0</v>
      </c>
      <c r="AG326" s="3" t="s">
        <v>35</v>
      </c>
    </row>
    <row r="327" ht="14.25" customHeight="1">
      <c r="A327" s="2">
        <v>44173.63900988426</v>
      </c>
      <c r="B327" s="1" t="s">
        <v>359</v>
      </c>
      <c r="C327" s="3">
        <v>4.12692</v>
      </c>
      <c r="D327" s="3">
        <v>0.0</v>
      </c>
      <c r="E327" s="3">
        <v>92.4657</v>
      </c>
      <c r="F327" s="3">
        <v>0.0</v>
      </c>
      <c r="G327" s="3">
        <v>2.0179</v>
      </c>
      <c r="H327" s="3">
        <v>0.0</v>
      </c>
      <c r="I327" s="3">
        <v>4943.21</v>
      </c>
      <c r="J327" s="3">
        <v>0.0</v>
      </c>
      <c r="K327" s="3">
        <v>414.576</v>
      </c>
      <c r="L327" s="3">
        <v>0.0</v>
      </c>
      <c r="M327" s="3">
        <v>2.02793</v>
      </c>
      <c r="N327" s="3">
        <v>0.0</v>
      </c>
      <c r="O327" s="3">
        <v>416.636</v>
      </c>
      <c r="P327" s="3">
        <v>0.0</v>
      </c>
      <c r="Q327" s="3">
        <v>502.417</v>
      </c>
      <c r="R327" s="3">
        <v>0.0</v>
      </c>
      <c r="S327" s="3">
        <v>5.35057</v>
      </c>
      <c r="T327" s="3">
        <v>0.0</v>
      </c>
      <c r="U327" s="3">
        <v>5.99691</v>
      </c>
      <c r="V327" s="3">
        <v>0.0</v>
      </c>
      <c r="W327" s="3">
        <v>3.59343</v>
      </c>
      <c r="X327" s="3">
        <v>0.0</v>
      </c>
      <c r="Y327" s="3">
        <v>3.1972</v>
      </c>
      <c r="Z327" s="3">
        <v>0.0</v>
      </c>
      <c r="AA327" s="3">
        <v>20.0</v>
      </c>
      <c r="AB327" s="3">
        <v>0.0</v>
      </c>
      <c r="AC327" s="3">
        <v>10.0</v>
      </c>
      <c r="AD327" s="3">
        <v>0.0</v>
      </c>
      <c r="AE327" s="3">
        <v>3.0</v>
      </c>
      <c r="AF327" s="3">
        <v>4.0</v>
      </c>
      <c r="AG327" s="3" t="s">
        <v>35</v>
      </c>
    </row>
    <row r="328" ht="14.25" customHeight="1">
      <c r="A328" s="2">
        <v>44173.63902144676</v>
      </c>
      <c r="B328" s="1" t="s">
        <v>360</v>
      </c>
      <c r="C328" s="3">
        <v>4.12718</v>
      </c>
      <c r="D328" s="3">
        <v>0.0</v>
      </c>
      <c r="E328" s="3">
        <v>92.5043</v>
      </c>
      <c r="F328" s="3">
        <v>0.0</v>
      </c>
      <c r="G328" s="3">
        <v>2.02083</v>
      </c>
      <c r="H328" s="3">
        <v>0.0</v>
      </c>
      <c r="I328" s="3">
        <v>4695.09</v>
      </c>
      <c r="J328" s="3">
        <v>0.0</v>
      </c>
      <c r="K328" s="3">
        <v>414.861</v>
      </c>
      <c r="L328" s="3">
        <v>0.0</v>
      </c>
      <c r="M328" s="3">
        <v>2.03036</v>
      </c>
      <c r="N328" s="3">
        <v>0.0</v>
      </c>
      <c r="O328" s="3">
        <v>416.818</v>
      </c>
      <c r="P328" s="3">
        <v>0.0</v>
      </c>
      <c r="Q328" s="3">
        <v>502.393</v>
      </c>
      <c r="R328" s="3">
        <v>0.0</v>
      </c>
      <c r="S328" s="3">
        <v>5.35065</v>
      </c>
      <c r="T328" s="3">
        <v>0.0</v>
      </c>
      <c r="U328" s="3">
        <v>6.00049</v>
      </c>
      <c r="V328" s="3">
        <v>0.0</v>
      </c>
      <c r="W328" s="3">
        <v>3.59293</v>
      </c>
      <c r="X328" s="3">
        <v>0.0</v>
      </c>
      <c r="Y328" s="3">
        <v>3.19593</v>
      </c>
      <c r="Z328" s="3">
        <v>0.0</v>
      </c>
      <c r="AA328" s="3">
        <v>20.0</v>
      </c>
      <c r="AB328" s="3">
        <v>0.0</v>
      </c>
      <c r="AC328" s="3">
        <v>10.0</v>
      </c>
      <c r="AD328" s="3">
        <v>0.0</v>
      </c>
      <c r="AE328" s="3">
        <v>3.0</v>
      </c>
      <c r="AF328" s="3">
        <v>4.0</v>
      </c>
      <c r="AG328" s="3" t="s">
        <v>35</v>
      </c>
    </row>
    <row r="329" ht="14.25" customHeight="1">
      <c r="A329" s="2">
        <v>44173.63903298611</v>
      </c>
      <c r="B329" s="1" t="s">
        <v>361</v>
      </c>
      <c r="C329" s="3">
        <v>4.12703</v>
      </c>
      <c r="D329" s="3">
        <v>0.0</v>
      </c>
      <c r="E329" s="3">
        <v>92.4826</v>
      </c>
      <c r="F329" s="3">
        <v>0.0</v>
      </c>
      <c r="G329" s="3">
        <v>2.01867</v>
      </c>
      <c r="H329" s="3">
        <v>0.0</v>
      </c>
      <c r="I329" s="3">
        <v>4773.3</v>
      </c>
      <c r="J329" s="3">
        <v>0.0</v>
      </c>
      <c r="K329" s="3">
        <v>415.152</v>
      </c>
      <c r="L329" s="3">
        <v>0.0</v>
      </c>
      <c r="M329" s="3">
        <v>2.02835</v>
      </c>
      <c r="N329" s="3">
        <v>0.0</v>
      </c>
      <c r="O329" s="3">
        <v>417.143</v>
      </c>
      <c r="P329" s="3">
        <v>0.0</v>
      </c>
      <c r="Q329" s="3">
        <v>502.397</v>
      </c>
      <c r="R329" s="3">
        <v>0.0</v>
      </c>
      <c r="S329" s="3">
        <v>5.34943</v>
      </c>
      <c r="T329" s="3">
        <v>0.0</v>
      </c>
      <c r="U329" s="3">
        <v>5.99671</v>
      </c>
      <c r="V329" s="3">
        <v>0.0</v>
      </c>
      <c r="W329" s="3">
        <v>3.59293</v>
      </c>
      <c r="X329" s="3">
        <v>0.0</v>
      </c>
      <c r="Y329" s="3">
        <v>3.19707</v>
      </c>
      <c r="Z329" s="3">
        <v>0.0</v>
      </c>
      <c r="AA329" s="3">
        <v>20.0</v>
      </c>
      <c r="AB329" s="3">
        <v>0.0</v>
      </c>
      <c r="AC329" s="3">
        <v>10.0</v>
      </c>
      <c r="AD329" s="3">
        <v>0.0</v>
      </c>
      <c r="AE329" s="3">
        <v>3.0</v>
      </c>
      <c r="AF329" s="3">
        <v>4.0</v>
      </c>
      <c r="AG329" s="3" t="s">
        <v>35</v>
      </c>
    </row>
    <row r="330" ht="14.25" customHeight="1">
      <c r="A330" s="2">
        <v>44173.63904447917</v>
      </c>
      <c r="B330" s="1" t="s">
        <v>362</v>
      </c>
      <c r="C330" s="3">
        <v>4.12724</v>
      </c>
      <c r="D330" s="3">
        <v>0.0</v>
      </c>
      <c r="E330" s="3">
        <v>92.5132</v>
      </c>
      <c r="F330" s="3">
        <v>0.0</v>
      </c>
      <c r="G330" s="3">
        <v>2.01785</v>
      </c>
      <c r="H330" s="3">
        <v>0.0</v>
      </c>
      <c r="I330" s="3">
        <v>4994.09</v>
      </c>
      <c r="J330" s="3">
        <v>0.0</v>
      </c>
      <c r="K330" s="3">
        <v>415.258</v>
      </c>
      <c r="L330" s="3">
        <v>0.0</v>
      </c>
      <c r="M330" s="3">
        <v>2.02798</v>
      </c>
      <c r="N330" s="3">
        <v>0.0</v>
      </c>
      <c r="O330" s="3">
        <v>417.343</v>
      </c>
      <c r="P330" s="3">
        <v>0.0</v>
      </c>
      <c r="Q330" s="3">
        <v>502.384</v>
      </c>
      <c r="R330" s="3">
        <v>0.0</v>
      </c>
      <c r="S330" s="3">
        <v>5.34783</v>
      </c>
      <c r="T330" s="3">
        <v>0.0</v>
      </c>
      <c r="U330" s="3">
        <v>5.99562</v>
      </c>
      <c r="V330" s="3">
        <v>0.0</v>
      </c>
      <c r="W330" s="3">
        <v>3.59518</v>
      </c>
      <c r="X330" s="3">
        <v>0.0</v>
      </c>
      <c r="Y330" s="3">
        <v>3.19733</v>
      </c>
      <c r="Z330" s="3">
        <v>0.0</v>
      </c>
      <c r="AA330" s="3">
        <v>20.0</v>
      </c>
      <c r="AB330" s="3">
        <v>0.0</v>
      </c>
      <c r="AC330" s="3">
        <v>10.0</v>
      </c>
      <c r="AD330" s="3">
        <v>0.0</v>
      </c>
      <c r="AE330" s="3">
        <v>3.0</v>
      </c>
      <c r="AF330" s="3">
        <v>4.0</v>
      </c>
      <c r="AG330" s="3" t="s">
        <v>35</v>
      </c>
    </row>
    <row r="331" ht="14.25" customHeight="1">
      <c r="A331" s="2">
        <v>44173.63905605324</v>
      </c>
      <c r="B331" s="1" t="s">
        <v>363</v>
      </c>
      <c r="C331" s="3">
        <v>4.12726</v>
      </c>
      <c r="D331" s="3">
        <v>0.0</v>
      </c>
      <c r="E331" s="3">
        <v>92.5168</v>
      </c>
      <c r="F331" s="3">
        <v>0.0</v>
      </c>
      <c r="G331" s="3">
        <v>2.0176</v>
      </c>
      <c r="H331" s="3">
        <v>0.0</v>
      </c>
      <c r="I331" s="3">
        <v>4923.45</v>
      </c>
      <c r="J331" s="3">
        <v>0.0</v>
      </c>
      <c r="K331" s="3">
        <v>415.04</v>
      </c>
      <c r="L331" s="3">
        <v>0.0</v>
      </c>
      <c r="M331" s="3">
        <v>2.02758</v>
      </c>
      <c r="N331" s="3">
        <v>0.0</v>
      </c>
      <c r="O331" s="3">
        <v>417.094</v>
      </c>
      <c r="P331" s="3">
        <v>0.0</v>
      </c>
      <c r="Q331" s="3">
        <v>502.386</v>
      </c>
      <c r="R331" s="3">
        <v>0.0</v>
      </c>
      <c r="S331" s="3">
        <v>5.3448</v>
      </c>
      <c r="T331" s="3">
        <v>0.0</v>
      </c>
      <c r="U331" s="3">
        <v>5.99328</v>
      </c>
      <c r="V331" s="3">
        <v>0.0</v>
      </c>
      <c r="W331" s="3">
        <v>3.59358</v>
      </c>
      <c r="X331" s="3">
        <v>0.0</v>
      </c>
      <c r="Y331" s="3">
        <v>3.19665</v>
      </c>
      <c r="Z331" s="3">
        <v>0.0</v>
      </c>
      <c r="AA331" s="3">
        <v>20.0</v>
      </c>
      <c r="AB331" s="3">
        <v>0.0</v>
      </c>
      <c r="AC331" s="3">
        <v>10.0</v>
      </c>
      <c r="AD331" s="3">
        <v>0.0</v>
      </c>
      <c r="AE331" s="3">
        <v>3.0</v>
      </c>
      <c r="AF331" s="3">
        <v>4.0</v>
      </c>
      <c r="AG331" s="3" t="s">
        <v>35</v>
      </c>
    </row>
    <row r="332" ht="14.25" customHeight="1">
      <c r="A332" s="2">
        <v>44173.63906755787</v>
      </c>
      <c r="B332" s="1" t="s">
        <v>364</v>
      </c>
      <c r="C332" s="3">
        <v>4.12723</v>
      </c>
      <c r="D332" s="3">
        <v>0.0</v>
      </c>
      <c r="E332" s="3">
        <v>92.5115</v>
      </c>
      <c r="F332" s="3">
        <v>0.0</v>
      </c>
      <c r="G332" s="3">
        <v>2.02045</v>
      </c>
      <c r="H332" s="3">
        <v>0.0</v>
      </c>
      <c r="I332" s="3">
        <v>4986.32</v>
      </c>
      <c r="J332" s="3">
        <v>0.0</v>
      </c>
      <c r="K332" s="3">
        <v>414.883</v>
      </c>
      <c r="L332" s="3">
        <v>0.0</v>
      </c>
      <c r="M332" s="3">
        <v>2.03058</v>
      </c>
      <c r="N332" s="3">
        <v>0.0</v>
      </c>
      <c r="O332" s="3">
        <v>416.962</v>
      </c>
      <c r="P332" s="3">
        <v>0.0</v>
      </c>
      <c r="Q332" s="3">
        <v>502.38</v>
      </c>
      <c r="R332" s="3">
        <v>0.0</v>
      </c>
      <c r="S332" s="3">
        <v>5.34275</v>
      </c>
      <c r="T332" s="3">
        <v>0.0</v>
      </c>
      <c r="U332" s="3">
        <v>5.99386</v>
      </c>
      <c r="V332" s="3">
        <v>0.0</v>
      </c>
      <c r="W332" s="3">
        <v>3.59354</v>
      </c>
      <c r="X332" s="3">
        <v>0.0</v>
      </c>
      <c r="Y332" s="3">
        <v>3.19583</v>
      </c>
      <c r="Z332" s="3">
        <v>0.0</v>
      </c>
      <c r="AA332" s="3">
        <v>20.0</v>
      </c>
      <c r="AB332" s="3">
        <v>0.0</v>
      </c>
      <c r="AC332" s="3">
        <v>10.0</v>
      </c>
      <c r="AD332" s="3">
        <v>0.0</v>
      </c>
      <c r="AE332" s="3">
        <v>3.0</v>
      </c>
      <c r="AF332" s="3">
        <v>4.0</v>
      </c>
      <c r="AG332" s="3" t="s">
        <v>35</v>
      </c>
    </row>
    <row r="333" ht="14.25" customHeight="1">
      <c r="A333" s="2">
        <v>44173.639079050925</v>
      </c>
      <c r="B333" s="1" t="s">
        <v>365</v>
      </c>
      <c r="C333" s="3">
        <v>4.12705</v>
      </c>
      <c r="D333" s="3">
        <v>0.0</v>
      </c>
      <c r="E333" s="3">
        <v>92.4849</v>
      </c>
      <c r="F333" s="3">
        <v>0.0</v>
      </c>
      <c r="G333" s="3">
        <v>2.01864</v>
      </c>
      <c r="H333" s="3">
        <v>0.0</v>
      </c>
      <c r="I333" s="3">
        <v>4859.42</v>
      </c>
      <c r="J333" s="3">
        <v>0.0</v>
      </c>
      <c r="K333" s="3">
        <v>416.214</v>
      </c>
      <c r="L333" s="3">
        <v>0.0</v>
      </c>
      <c r="M333" s="3">
        <v>2.0285</v>
      </c>
      <c r="N333" s="3">
        <v>0.0</v>
      </c>
      <c r="O333" s="3">
        <v>418.246</v>
      </c>
      <c r="P333" s="3">
        <v>0.0</v>
      </c>
      <c r="Q333" s="3">
        <v>502.388</v>
      </c>
      <c r="R333" s="3">
        <v>0.0</v>
      </c>
      <c r="S333" s="3">
        <v>5.34506</v>
      </c>
      <c r="T333" s="3">
        <v>0.0</v>
      </c>
      <c r="U333" s="3">
        <v>5.98468</v>
      </c>
      <c r="V333" s="3">
        <v>0.0</v>
      </c>
      <c r="W333" s="3">
        <v>3.59329</v>
      </c>
      <c r="X333" s="3">
        <v>0.0</v>
      </c>
      <c r="Y333" s="3">
        <v>3.19478</v>
      </c>
      <c r="Z333" s="3">
        <v>0.0</v>
      </c>
      <c r="AA333" s="3">
        <v>20.0</v>
      </c>
      <c r="AB333" s="3">
        <v>0.0</v>
      </c>
      <c r="AC333" s="3">
        <v>10.0</v>
      </c>
      <c r="AD333" s="3">
        <v>0.0</v>
      </c>
      <c r="AE333" s="3">
        <v>3.0</v>
      </c>
      <c r="AF333" s="3">
        <v>4.0</v>
      </c>
      <c r="AG333" s="3" t="s">
        <v>35</v>
      </c>
    </row>
    <row r="334" ht="14.25" customHeight="1">
      <c r="A334" s="2">
        <v>44173.639090509256</v>
      </c>
      <c r="B334" s="1" t="s">
        <v>366</v>
      </c>
      <c r="C334" s="3">
        <v>4.12714</v>
      </c>
      <c r="D334" s="3">
        <v>0.0</v>
      </c>
      <c r="E334" s="3">
        <v>92.4991</v>
      </c>
      <c r="F334" s="3">
        <v>0.0</v>
      </c>
      <c r="G334" s="3">
        <v>2.02059</v>
      </c>
      <c r="H334" s="3">
        <v>0.0</v>
      </c>
      <c r="I334" s="3">
        <v>4946.98</v>
      </c>
      <c r="J334" s="3">
        <v>0.0</v>
      </c>
      <c r="K334" s="3">
        <v>416.318</v>
      </c>
      <c r="L334" s="3">
        <v>0.0</v>
      </c>
      <c r="M334" s="3">
        <v>2.03064</v>
      </c>
      <c r="N334" s="3">
        <v>0.0</v>
      </c>
      <c r="O334" s="3">
        <v>418.388</v>
      </c>
      <c r="P334" s="3">
        <v>0.0</v>
      </c>
      <c r="Q334" s="3">
        <v>502.374</v>
      </c>
      <c r="R334" s="3">
        <v>0.0</v>
      </c>
      <c r="S334" s="3">
        <v>5.34835</v>
      </c>
      <c r="T334" s="3">
        <v>0.0</v>
      </c>
      <c r="U334" s="3">
        <v>5.99399</v>
      </c>
      <c r="V334" s="3">
        <v>0.0</v>
      </c>
      <c r="W334" s="3">
        <v>3.59189</v>
      </c>
      <c r="X334" s="3">
        <v>0.0</v>
      </c>
      <c r="Y334" s="3">
        <v>3.19469</v>
      </c>
      <c r="Z334" s="3">
        <v>0.0</v>
      </c>
      <c r="AA334" s="3">
        <v>20.0</v>
      </c>
      <c r="AB334" s="3">
        <v>0.0</v>
      </c>
      <c r="AC334" s="3">
        <v>10.0</v>
      </c>
      <c r="AD334" s="3">
        <v>0.0</v>
      </c>
      <c r="AE334" s="3">
        <v>3.0</v>
      </c>
      <c r="AF334" s="3">
        <v>4.0</v>
      </c>
      <c r="AG334" s="3" t="s">
        <v>35</v>
      </c>
    </row>
    <row r="335" ht="14.25" customHeight="1">
      <c r="A335" s="2">
        <v>44173.63910202546</v>
      </c>
      <c r="B335" s="1" t="s">
        <v>367</v>
      </c>
      <c r="C335" s="3">
        <v>4.12708</v>
      </c>
      <c r="D335" s="3">
        <v>0.0</v>
      </c>
      <c r="E335" s="3">
        <v>92.4895</v>
      </c>
      <c r="F335" s="3">
        <v>0.0</v>
      </c>
      <c r="G335" s="3">
        <v>2.01893</v>
      </c>
      <c r="H335" s="3">
        <v>0.0</v>
      </c>
      <c r="I335" s="3">
        <v>4756.26</v>
      </c>
      <c r="J335" s="3">
        <v>0.0</v>
      </c>
      <c r="K335" s="3">
        <v>415.588</v>
      </c>
      <c r="L335" s="3">
        <v>0.0</v>
      </c>
      <c r="M335" s="3">
        <v>2.02858</v>
      </c>
      <c r="N335" s="3">
        <v>0.0</v>
      </c>
      <c r="O335" s="3">
        <v>417.574</v>
      </c>
      <c r="P335" s="3">
        <v>0.0</v>
      </c>
      <c r="Q335" s="3">
        <v>502.377</v>
      </c>
      <c r="R335" s="3">
        <v>0.0</v>
      </c>
      <c r="S335" s="3">
        <v>5.34978</v>
      </c>
      <c r="T335" s="3">
        <v>0.0</v>
      </c>
      <c r="U335" s="3">
        <v>5.99198</v>
      </c>
      <c r="V335" s="3">
        <v>0.0</v>
      </c>
      <c r="W335" s="3">
        <v>3.59266</v>
      </c>
      <c r="X335" s="3">
        <v>0.0</v>
      </c>
      <c r="Y335" s="3">
        <v>3.19655</v>
      </c>
      <c r="Z335" s="3">
        <v>0.0</v>
      </c>
      <c r="AA335" s="3">
        <v>20.0</v>
      </c>
      <c r="AB335" s="3">
        <v>0.0</v>
      </c>
      <c r="AC335" s="3">
        <v>10.0</v>
      </c>
      <c r="AD335" s="3">
        <v>0.0</v>
      </c>
      <c r="AE335" s="3">
        <v>3.0</v>
      </c>
      <c r="AF335" s="3">
        <v>4.0</v>
      </c>
      <c r="AG335" s="3" t="s">
        <v>35</v>
      </c>
    </row>
    <row r="336" ht="14.25" customHeight="1">
      <c r="A336" s="2">
        <v>44173.639113564815</v>
      </c>
      <c r="B336" s="1" t="s">
        <v>368</v>
      </c>
      <c r="C336" s="3">
        <v>4.12714</v>
      </c>
      <c r="D336" s="3">
        <v>0.0</v>
      </c>
      <c r="E336" s="3">
        <v>92.4987</v>
      </c>
      <c r="F336" s="3">
        <v>0.0</v>
      </c>
      <c r="G336" s="3">
        <v>2.02156</v>
      </c>
      <c r="H336" s="3">
        <v>0.0</v>
      </c>
      <c r="I336" s="3">
        <v>4799.68</v>
      </c>
      <c r="J336" s="3">
        <v>0.0</v>
      </c>
      <c r="K336" s="3">
        <v>415.336</v>
      </c>
      <c r="L336" s="3">
        <v>0.0</v>
      </c>
      <c r="M336" s="3">
        <v>2.03131</v>
      </c>
      <c r="N336" s="3">
        <v>0.0</v>
      </c>
      <c r="O336" s="3">
        <v>417.339</v>
      </c>
      <c r="P336" s="3">
        <v>0.0</v>
      </c>
      <c r="Q336" s="3">
        <v>502.372</v>
      </c>
      <c r="R336" s="3">
        <v>0.0</v>
      </c>
      <c r="S336" s="3">
        <v>5.35069</v>
      </c>
      <c r="T336" s="3">
        <v>0.0</v>
      </c>
      <c r="U336" s="3">
        <v>5.9968</v>
      </c>
      <c r="V336" s="3">
        <v>0.0</v>
      </c>
      <c r="W336" s="3">
        <v>3.59282</v>
      </c>
      <c r="X336" s="3">
        <v>0.0</v>
      </c>
      <c r="Y336" s="3">
        <v>3.19734</v>
      </c>
      <c r="Z336" s="3">
        <v>0.0</v>
      </c>
      <c r="AA336" s="3">
        <v>20.0</v>
      </c>
      <c r="AB336" s="3">
        <v>0.0</v>
      </c>
      <c r="AC336" s="3">
        <v>10.0</v>
      </c>
      <c r="AD336" s="3">
        <v>0.0</v>
      </c>
      <c r="AE336" s="3">
        <v>3.0</v>
      </c>
      <c r="AF336" s="3">
        <v>4.0</v>
      </c>
      <c r="AG336" s="3" t="s">
        <v>35</v>
      </c>
    </row>
    <row r="337" ht="14.25" customHeight="1">
      <c r="A337" s="2">
        <v>44173.63912503472</v>
      </c>
      <c r="B337" s="1" t="s">
        <v>369</v>
      </c>
      <c r="C337" s="3">
        <v>4.12715</v>
      </c>
      <c r="D337" s="3">
        <v>0.0</v>
      </c>
      <c r="E337" s="3">
        <v>92.4995</v>
      </c>
      <c r="F337" s="3">
        <v>0.0</v>
      </c>
      <c r="G337" s="3">
        <v>2.01921</v>
      </c>
      <c r="H337" s="3">
        <v>0.0</v>
      </c>
      <c r="I337" s="3">
        <v>5141.36</v>
      </c>
      <c r="J337" s="3">
        <v>0.0</v>
      </c>
      <c r="K337" s="3">
        <v>415.247</v>
      </c>
      <c r="L337" s="3">
        <v>0.0</v>
      </c>
      <c r="M337" s="3">
        <v>2.02965</v>
      </c>
      <c r="N337" s="3">
        <v>0.0</v>
      </c>
      <c r="O337" s="3">
        <v>417.393</v>
      </c>
      <c r="P337" s="3">
        <v>0.0</v>
      </c>
      <c r="Q337" s="3">
        <v>502.372</v>
      </c>
      <c r="R337" s="3">
        <v>0.0</v>
      </c>
      <c r="S337" s="3">
        <v>5.35225</v>
      </c>
      <c r="T337" s="3">
        <v>0.0</v>
      </c>
      <c r="U337" s="3">
        <v>5.99845</v>
      </c>
      <c r="V337" s="3">
        <v>0.0</v>
      </c>
      <c r="W337" s="3">
        <v>3.59285</v>
      </c>
      <c r="X337" s="3">
        <v>0.0</v>
      </c>
      <c r="Y337" s="3">
        <v>3.19608</v>
      </c>
      <c r="Z337" s="3">
        <v>0.0</v>
      </c>
      <c r="AA337" s="3">
        <v>20.0</v>
      </c>
      <c r="AB337" s="3">
        <v>0.0</v>
      </c>
      <c r="AC337" s="3">
        <v>10.0</v>
      </c>
      <c r="AD337" s="3">
        <v>0.0</v>
      </c>
      <c r="AE337" s="3">
        <v>3.0</v>
      </c>
      <c r="AF337" s="3">
        <v>4.0</v>
      </c>
      <c r="AG337" s="3" t="s">
        <v>35</v>
      </c>
    </row>
    <row r="338" ht="14.25" customHeight="1">
      <c r="A338" s="2">
        <v>44173.6391365625</v>
      </c>
      <c r="B338" s="1" t="s">
        <v>370</v>
      </c>
      <c r="C338" s="3">
        <v>4.12714</v>
      </c>
      <c r="D338" s="3">
        <v>0.0</v>
      </c>
      <c r="E338" s="3">
        <v>92.4989</v>
      </c>
      <c r="F338" s="3">
        <v>0.0</v>
      </c>
      <c r="G338" s="3">
        <v>2.01989</v>
      </c>
      <c r="H338" s="3">
        <v>0.0</v>
      </c>
      <c r="I338" s="3">
        <v>4837.74</v>
      </c>
      <c r="J338" s="3">
        <v>0.0</v>
      </c>
      <c r="K338" s="3">
        <v>415.122</v>
      </c>
      <c r="L338" s="3">
        <v>0.0</v>
      </c>
      <c r="M338" s="3">
        <v>2.02971</v>
      </c>
      <c r="N338" s="3">
        <v>0.0</v>
      </c>
      <c r="O338" s="3">
        <v>417.14</v>
      </c>
      <c r="P338" s="3">
        <v>0.0</v>
      </c>
      <c r="Q338" s="3">
        <v>502.366</v>
      </c>
      <c r="R338" s="3">
        <v>0.0</v>
      </c>
      <c r="S338" s="3">
        <v>5.35453</v>
      </c>
      <c r="T338" s="3">
        <v>0.0</v>
      </c>
      <c r="U338" s="3">
        <v>6.01024</v>
      </c>
      <c r="V338" s="3">
        <v>0.0</v>
      </c>
      <c r="W338" s="3">
        <v>3.59524</v>
      </c>
      <c r="X338" s="3">
        <v>0.0</v>
      </c>
      <c r="Y338" s="3">
        <v>3.19521</v>
      </c>
      <c r="Z338" s="3">
        <v>0.0</v>
      </c>
      <c r="AA338" s="3">
        <v>20.0</v>
      </c>
      <c r="AB338" s="3">
        <v>0.0</v>
      </c>
      <c r="AC338" s="3">
        <v>10.0</v>
      </c>
      <c r="AD338" s="3">
        <v>0.0</v>
      </c>
      <c r="AE338" s="3">
        <v>3.0</v>
      </c>
      <c r="AF338" s="3">
        <v>5.0</v>
      </c>
      <c r="AG338" s="3" t="s">
        <v>35</v>
      </c>
    </row>
    <row r="339" ht="14.25" customHeight="1">
      <c r="A339" s="2">
        <v>44173.63914821759</v>
      </c>
      <c r="B339" s="1" t="s">
        <v>371</v>
      </c>
      <c r="C339" s="3">
        <v>4.12698</v>
      </c>
      <c r="D339" s="3">
        <v>0.0</v>
      </c>
      <c r="E339" s="3">
        <v>92.4755</v>
      </c>
      <c r="F339" s="3">
        <v>0.0</v>
      </c>
      <c r="G339" s="3">
        <v>2.02312</v>
      </c>
      <c r="H339" s="3">
        <v>0.0</v>
      </c>
      <c r="I339" s="3">
        <v>4490.44</v>
      </c>
      <c r="J339" s="3">
        <v>0.0</v>
      </c>
      <c r="K339" s="3">
        <v>414.851</v>
      </c>
      <c r="L339" s="3">
        <v>0.0</v>
      </c>
      <c r="M339" s="3">
        <v>2.03225</v>
      </c>
      <c r="N339" s="3">
        <v>0.0</v>
      </c>
      <c r="O339" s="3">
        <v>416.722</v>
      </c>
      <c r="P339" s="3">
        <v>0.0</v>
      </c>
      <c r="Q339" s="3">
        <v>502.388</v>
      </c>
      <c r="R339" s="3">
        <v>0.0</v>
      </c>
      <c r="S339" s="3">
        <v>5.35558</v>
      </c>
      <c r="T339" s="3">
        <v>0.0</v>
      </c>
      <c r="U339" s="3">
        <v>6.00649</v>
      </c>
      <c r="V339" s="3">
        <v>0.0</v>
      </c>
      <c r="W339" s="3">
        <v>3.59076</v>
      </c>
      <c r="X339" s="3">
        <v>0.0</v>
      </c>
      <c r="Y339" s="3">
        <v>3.19526</v>
      </c>
      <c r="Z339" s="3">
        <v>0.0</v>
      </c>
      <c r="AA339" s="3">
        <v>20.0</v>
      </c>
      <c r="AB339" s="3">
        <v>0.0</v>
      </c>
      <c r="AC339" s="3">
        <v>10.0</v>
      </c>
      <c r="AD339" s="3">
        <v>0.0</v>
      </c>
      <c r="AE339" s="3">
        <v>3.0</v>
      </c>
      <c r="AF339" s="3">
        <v>5.0</v>
      </c>
      <c r="AG339" s="3" t="s">
        <v>35</v>
      </c>
    </row>
    <row r="340" ht="14.25" customHeight="1">
      <c r="A340" s="2">
        <v>44173.639159722225</v>
      </c>
      <c r="B340" s="1" t="s">
        <v>372</v>
      </c>
      <c r="C340" s="3">
        <v>4.12712</v>
      </c>
      <c r="D340" s="3">
        <v>0.0</v>
      </c>
      <c r="E340" s="3">
        <v>92.4956</v>
      </c>
      <c r="F340" s="3">
        <v>0.0</v>
      </c>
      <c r="G340" s="3">
        <v>2.01917</v>
      </c>
      <c r="H340" s="3">
        <v>0.0</v>
      </c>
      <c r="I340" s="3">
        <v>5049.8</v>
      </c>
      <c r="J340" s="3">
        <v>0.0</v>
      </c>
      <c r="K340" s="3">
        <v>415.582</v>
      </c>
      <c r="L340" s="3">
        <v>0.0</v>
      </c>
      <c r="M340" s="3">
        <v>2.02942</v>
      </c>
      <c r="N340" s="3">
        <v>0.0</v>
      </c>
      <c r="O340" s="3">
        <v>417.691</v>
      </c>
      <c r="P340" s="3">
        <v>0.0</v>
      </c>
      <c r="Q340" s="3">
        <v>502.384</v>
      </c>
      <c r="R340" s="3">
        <v>0.0</v>
      </c>
      <c r="S340" s="3">
        <v>5.35524</v>
      </c>
      <c r="T340" s="3">
        <v>0.0</v>
      </c>
      <c r="U340" s="3">
        <v>6.01344</v>
      </c>
      <c r="V340" s="3">
        <v>0.0</v>
      </c>
      <c r="W340" s="3">
        <v>3.59378</v>
      </c>
      <c r="X340" s="3">
        <v>0.0</v>
      </c>
      <c r="Y340" s="3">
        <v>3.19494</v>
      </c>
      <c r="Z340" s="3">
        <v>0.0</v>
      </c>
      <c r="AA340" s="3">
        <v>20.0</v>
      </c>
      <c r="AB340" s="3">
        <v>0.0</v>
      </c>
      <c r="AC340" s="3">
        <v>10.0</v>
      </c>
      <c r="AD340" s="3">
        <v>0.0</v>
      </c>
      <c r="AE340" s="3">
        <v>3.0</v>
      </c>
      <c r="AF340" s="3">
        <v>5.0</v>
      </c>
      <c r="AG340" s="3" t="s">
        <v>35</v>
      </c>
    </row>
    <row r="341" ht="14.25" customHeight="1">
      <c r="A341" s="2">
        <v>44173.63917125</v>
      </c>
      <c r="B341" s="1" t="s">
        <v>373</v>
      </c>
      <c r="C341" s="3">
        <v>4.12697</v>
      </c>
      <c r="D341" s="3">
        <v>0.0</v>
      </c>
      <c r="E341" s="3">
        <v>92.4732</v>
      </c>
      <c r="F341" s="3">
        <v>0.0</v>
      </c>
      <c r="G341" s="3">
        <v>2.0194</v>
      </c>
      <c r="H341" s="3">
        <v>0.0</v>
      </c>
      <c r="I341" s="3">
        <v>4851.15</v>
      </c>
      <c r="J341" s="3">
        <v>0.0</v>
      </c>
      <c r="K341" s="3">
        <v>416.368</v>
      </c>
      <c r="L341" s="3">
        <v>0.0</v>
      </c>
      <c r="M341" s="3">
        <v>2.02924</v>
      </c>
      <c r="N341" s="3">
        <v>0.0</v>
      </c>
      <c r="O341" s="3">
        <v>418.398</v>
      </c>
      <c r="P341" s="3">
        <v>0.0</v>
      </c>
      <c r="Q341" s="3">
        <v>502.372</v>
      </c>
      <c r="R341" s="3">
        <v>0.0</v>
      </c>
      <c r="S341" s="3">
        <v>5.34984</v>
      </c>
      <c r="T341" s="3">
        <v>0.0</v>
      </c>
      <c r="U341" s="3">
        <v>6.01192</v>
      </c>
      <c r="V341" s="3">
        <v>0.0</v>
      </c>
      <c r="W341" s="3">
        <v>3.59234</v>
      </c>
      <c r="X341" s="3">
        <v>0.0</v>
      </c>
      <c r="Y341" s="3">
        <v>3.19576</v>
      </c>
      <c r="Z341" s="3">
        <v>0.0</v>
      </c>
      <c r="AA341" s="3">
        <v>20.0</v>
      </c>
      <c r="AB341" s="3">
        <v>0.0</v>
      </c>
      <c r="AC341" s="3">
        <v>10.0</v>
      </c>
      <c r="AD341" s="3">
        <v>0.0</v>
      </c>
      <c r="AE341" s="3">
        <v>3.0</v>
      </c>
      <c r="AF341" s="3">
        <v>5.0</v>
      </c>
      <c r="AG341" s="3" t="s">
        <v>35</v>
      </c>
    </row>
    <row r="342" ht="14.25" customHeight="1">
      <c r="A342" s="2">
        <v>44173.63918259259</v>
      </c>
      <c r="B342" s="1" t="s">
        <v>374</v>
      </c>
      <c r="C342" s="3">
        <v>4.12716</v>
      </c>
      <c r="D342" s="3">
        <v>0.0</v>
      </c>
      <c r="E342" s="3">
        <v>92.5017</v>
      </c>
      <c r="F342" s="3">
        <v>0.0</v>
      </c>
      <c r="G342" s="3">
        <v>2.01779</v>
      </c>
      <c r="H342" s="3">
        <v>0.0</v>
      </c>
      <c r="I342" s="3">
        <v>4696.58</v>
      </c>
      <c r="J342" s="3">
        <v>0.0</v>
      </c>
      <c r="K342" s="3">
        <v>415.62</v>
      </c>
      <c r="L342" s="3">
        <v>0.0</v>
      </c>
      <c r="M342" s="3">
        <v>2.02731</v>
      </c>
      <c r="N342" s="3">
        <v>0.0</v>
      </c>
      <c r="O342" s="3">
        <v>417.581</v>
      </c>
      <c r="P342" s="3">
        <v>0.0</v>
      </c>
      <c r="Q342" s="3">
        <v>502.366</v>
      </c>
      <c r="R342" s="3">
        <v>0.0</v>
      </c>
      <c r="S342" s="3">
        <v>5.35177</v>
      </c>
      <c r="T342" s="3">
        <v>0.0</v>
      </c>
      <c r="U342" s="3">
        <v>6.01581</v>
      </c>
      <c r="V342" s="3">
        <v>0.0</v>
      </c>
      <c r="W342" s="3">
        <v>3.59323</v>
      </c>
      <c r="X342" s="3">
        <v>0.0</v>
      </c>
      <c r="Y342" s="3">
        <v>3.19338</v>
      </c>
      <c r="Z342" s="3">
        <v>0.0</v>
      </c>
      <c r="AA342" s="3">
        <v>20.0</v>
      </c>
      <c r="AB342" s="3">
        <v>0.0</v>
      </c>
      <c r="AC342" s="3">
        <v>10.0</v>
      </c>
      <c r="AD342" s="3">
        <v>0.0</v>
      </c>
      <c r="AE342" s="3">
        <v>3.0</v>
      </c>
      <c r="AF342" s="3">
        <v>5.0</v>
      </c>
      <c r="AG342" s="3" t="s">
        <v>35</v>
      </c>
    </row>
    <row r="343" ht="14.25" customHeight="1">
      <c r="A343" s="2">
        <v>44173.639194270836</v>
      </c>
      <c r="B343" s="1" t="s">
        <v>375</v>
      </c>
      <c r="C343" s="3">
        <v>4.12712</v>
      </c>
      <c r="D343" s="3">
        <v>0.0</v>
      </c>
      <c r="E343" s="3">
        <v>92.4959</v>
      </c>
      <c r="F343" s="3">
        <v>0.0</v>
      </c>
      <c r="G343" s="3">
        <v>2.018</v>
      </c>
      <c r="H343" s="3">
        <v>0.0</v>
      </c>
      <c r="I343" s="3">
        <v>4710.06</v>
      </c>
      <c r="J343" s="3">
        <v>0.0</v>
      </c>
      <c r="K343" s="3">
        <v>415.211</v>
      </c>
      <c r="L343" s="3">
        <v>0.0</v>
      </c>
      <c r="M343" s="3">
        <v>2.02755</v>
      </c>
      <c r="N343" s="3">
        <v>0.0</v>
      </c>
      <c r="O343" s="3">
        <v>417.176</v>
      </c>
      <c r="P343" s="3">
        <v>0.0</v>
      </c>
      <c r="Q343" s="3">
        <v>502.36</v>
      </c>
      <c r="R343" s="3">
        <v>0.0</v>
      </c>
      <c r="S343" s="3">
        <v>5.35298</v>
      </c>
      <c r="T343" s="3">
        <v>0.0</v>
      </c>
      <c r="U343" s="3">
        <v>6.02326</v>
      </c>
      <c r="V343" s="3">
        <v>0.0</v>
      </c>
      <c r="W343" s="3">
        <v>3.59177</v>
      </c>
      <c r="X343" s="3">
        <v>0.0</v>
      </c>
      <c r="Y343" s="3">
        <v>3.1945</v>
      </c>
      <c r="Z343" s="3">
        <v>0.0</v>
      </c>
      <c r="AA343" s="3">
        <v>20.0</v>
      </c>
      <c r="AB343" s="3">
        <v>0.0</v>
      </c>
      <c r="AC343" s="3">
        <v>10.0</v>
      </c>
      <c r="AD343" s="3">
        <v>0.0</v>
      </c>
      <c r="AE343" s="3">
        <v>3.0</v>
      </c>
      <c r="AF343" s="3">
        <v>5.0</v>
      </c>
      <c r="AG343" s="3" t="s">
        <v>35</v>
      </c>
    </row>
    <row r="344" ht="14.25" customHeight="1">
      <c r="A344" s="2">
        <v>44173.63920572917</v>
      </c>
      <c r="B344" s="1" t="s">
        <v>376</v>
      </c>
      <c r="C344" s="3">
        <v>4.12714</v>
      </c>
      <c r="D344" s="3">
        <v>0.0</v>
      </c>
      <c r="E344" s="3">
        <v>92.499</v>
      </c>
      <c r="F344" s="3">
        <v>0.0</v>
      </c>
      <c r="G344" s="3">
        <v>2.02027</v>
      </c>
      <c r="H344" s="3">
        <v>0.0</v>
      </c>
      <c r="I344" s="3">
        <v>4967.61</v>
      </c>
      <c r="J344" s="3">
        <v>0.0</v>
      </c>
      <c r="K344" s="3">
        <v>416.286</v>
      </c>
      <c r="L344" s="3">
        <v>0.0</v>
      </c>
      <c r="M344" s="3">
        <v>2.03036</v>
      </c>
      <c r="N344" s="3">
        <v>0.0</v>
      </c>
      <c r="O344" s="3">
        <v>418.365</v>
      </c>
      <c r="P344" s="3">
        <v>0.0</v>
      </c>
      <c r="Q344" s="3">
        <v>502.374</v>
      </c>
      <c r="R344" s="3">
        <v>0.0</v>
      </c>
      <c r="S344" s="3">
        <v>5.35585</v>
      </c>
      <c r="T344" s="3">
        <v>0.0</v>
      </c>
      <c r="U344" s="3">
        <v>6.02504</v>
      </c>
      <c r="V344" s="3">
        <v>0.0</v>
      </c>
      <c r="W344" s="3">
        <v>3.59256</v>
      </c>
      <c r="X344" s="3">
        <v>0.0</v>
      </c>
      <c r="Y344" s="3">
        <v>3.19463</v>
      </c>
      <c r="Z344" s="3">
        <v>0.0</v>
      </c>
      <c r="AA344" s="3">
        <v>20.0</v>
      </c>
      <c r="AB344" s="3">
        <v>0.0</v>
      </c>
      <c r="AC344" s="3">
        <v>10.0</v>
      </c>
      <c r="AD344" s="3">
        <v>0.0</v>
      </c>
      <c r="AE344" s="3">
        <v>3.0</v>
      </c>
      <c r="AF344" s="3">
        <v>5.0</v>
      </c>
      <c r="AG344" s="3" t="s">
        <v>35</v>
      </c>
    </row>
    <row r="345" ht="14.25" customHeight="1">
      <c r="A345" s="2">
        <v>44173.639217303244</v>
      </c>
      <c r="B345" s="1" t="s">
        <v>377</v>
      </c>
      <c r="C345" s="3">
        <v>4.12717</v>
      </c>
      <c r="D345" s="3">
        <v>0.0</v>
      </c>
      <c r="E345" s="3">
        <v>92.5031</v>
      </c>
      <c r="F345" s="3">
        <v>0.0</v>
      </c>
      <c r="G345" s="3">
        <v>2.02143</v>
      </c>
      <c r="H345" s="3">
        <v>0.0</v>
      </c>
      <c r="I345" s="3">
        <v>4862.94</v>
      </c>
      <c r="J345" s="3">
        <v>0.0</v>
      </c>
      <c r="K345" s="3">
        <v>416.171</v>
      </c>
      <c r="L345" s="3">
        <v>0.0</v>
      </c>
      <c r="M345" s="3">
        <v>2.0313</v>
      </c>
      <c r="N345" s="3">
        <v>0.0</v>
      </c>
      <c r="O345" s="3">
        <v>418.205</v>
      </c>
      <c r="P345" s="3">
        <v>0.0</v>
      </c>
      <c r="Q345" s="3">
        <v>502.388</v>
      </c>
      <c r="R345" s="3">
        <v>0.0</v>
      </c>
      <c r="S345" s="3">
        <v>5.36718</v>
      </c>
      <c r="T345" s="3">
        <v>0.0</v>
      </c>
      <c r="U345" s="3">
        <v>6.02613</v>
      </c>
      <c r="V345" s="3">
        <v>0.0</v>
      </c>
      <c r="W345" s="3">
        <v>3.59232</v>
      </c>
      <c r="X345" s="3">
        <v>0.0</v>
      </c>
      <c r="Y345" s="3">
        <v>3.19254</v>
      </c>
      <c r="Z345" s="3">
        <v>0.0</v>
      </c>
      <c r="AA345" s="3">
        <v>20.0</v>
      </c>
      <c r="AB345" s="3">
        <v>0.0</v>
      </c>
      <c r="AC345" s="3">
        <v>10.0</v>
      </c>
      <c r="AD345" s="3">
        <v>0.0</v>
      </c>
      <c r="AE345" s="3">
        <v>3.0</v>
      </c>
      <c r="AF345" s="3">
        <v>5.0</v>
      </c>
      <c r="AG345" s="3" t="s">
        <v>35</v>
      </c>
    </row>
    <row r="346" ht="14.25" customHeight="1">
      <c r="A346" s="2">
        <v>44173.63922869213</v>
      </c>
      <c r="B346" s="1" t="s">
        <v>378</v>
      </c>
      <c r="C346" s="3">
        <v>4.1271</v>
      </c>
      <c r="D346" s="3">
        <v>0.0</v>
      </c>
      <c r="E346" s="3">
        <v>92.492</v>
      </c>
      <c r="F346" s="3">
        <v>0.0</v>
      </c>
      <c r="G346" s="3">
        <v>2.01917</v>
      </c>
      <c r="H346" s="3">
        <v>0.0</v>
      </c>
      <c r="I346" s="3">
        <v>5061.31</v>
      </c>
      <c r="J346" s="3">
        <v>0.0</v>
      </c>
      <c r="K346" s="3">
        <v>415.113</v>
      </c>
      <c r="L346" s="3">
        <v>0.0</v>
      </c>
      <c r="M346" s="3">
        <v>2.02945</v>
      </c>
      <c r="N346" s="3">
        <v>0.0</v>
      </c>
      <c r="O346" s="3">
        <v>417.224</v>
      </c>
      <c r="P346" s="3">
        <v>0.0</v>
      </c>
      <c r="Q346" s="3">
        <v>502.38</v>
      </c>
      <c r="R346" s="3">
        <v>0.0</v>
      </c>
      <c r="S346" s="3">
        <v>5.36551</v>
      </c>
      <c r="T346" s="3">
        <v>0.0</v>
      </c>
      <c r="U346" s="3">
        <v>6.02521</v>
      </c>
      <c r="V346" s="3">
        <v>0.0</v>
      </c>
      <c r="W346" s="3">
        <v>3.58932</v>
      </c>
      <c r="X346" s="3">
        <v>0.0</v>
      </c>
      <c r="Y346" s="3">
        <v>3.19059</v>
      </c>
      <c r="Z346" s="3">
        <v>0.0</v>
      </c>
      <c r="AA346" s="3">
        <v>20.0</v>
      </c>
      <c r="AB346" s="3">
        <v>0.0</v>
      </c>
      <c r="AC346" s="3">
        <v>10.0</v>
      </c>
      <c r="AD346" s="3">
        <v>0.0</v>
      </c>
      <c r="AE346" s="3">
        <v>3.0</v>
      </c>
      <c r="AF346" s="3">
        <v>5.0</v>
      </c>
      <c r="AG346" s="3" t="s">
        <v>35</v>
      </c>
    </row>
    <row r="347" ht="14.25" customHeight="1">
      <c r="A347" s="2">
        <v>44173.63924013889</v>
      </c>
      <c r="B347" s="1" t="s">
        <v>379</v>
      </c>
      <c r="C347" s="3">
        <v>4.12711</v>
      </c>
      <c r="D347" s="3">
        <v>0.0</v>
      </c>
      <c r="E347" s="3">
        <v>92.4936</v>
      </c>
      <c r="F347" s="3">
        <v>0.0</v>
      </c>
      <c r="G347" s="3">
        <v>2.02191</v>
      </c>
      <c r="H347" s="3">
        <v>0.0</v>
      </c>
      <c r="I347" s="3">
        <v>5076.98</v>
      </c>
      <c r="J347" s="3">
        <v>0.0</v>
      </c>
      <c r="K347" s="3">
        <v>415.926</v>
      </c>
      <c r="L347" s="3">
        <v>0.0</v>
      </c>
      <c r="M347" s="3">
        <v>2.03223</v>
      </c>
      <c r="N347" s="3">
        <v>0.0</v>
      </c>
      <c r="O347" s="3">
        <v>418.049</v>
      </c>
      <c r="P347" s="3">
        <v>0.0</v>
      </c>
      <c r="Q347" s="3">
        <v>502.374</v>
      </c>
      <c r="R347" s="3">
        <v>0.0</v>
      </c>
      <c r="S347" s="3">
        <v>5.37227</v>
      </c>
      <c r="T347" s="3">
        <v>0.0</v>
      </c>
      <c r="U347" s="3">
        <v>6.0285</v>
      </c>
      <c r="V347" s="3">
        <v>0.0</v>
      </c>
      <c r="W347" s="3">
        <v>3.59083</v>
      </c>
      <c r="X347" s="3">
        <v>0.0</v>
      </c>
      <c r="Y347" s="3">
        <v>3.19168</v>
      </c>
      <c r="Z347" s="3">
        <v>0.0</v>
      </c>
      <c r="AA347" s="3">
        <v>20.0</v>
      </c>
      <c r="AB347" s="3">
        <v>0.0</v>
      </c>
      <c r="AC347" s="3">
        <v>10.0</v>
      </c>
      <c r="AD347" s="3">
        <v>0.0</v>
      </c>
      <c r="AE347" s="3">
        <v>3.0</v>
      </c>
      <c r="AF347" s="3">
        <v>5.0</v>
      </c>
      <c r="AG347" s="3" t="s">
        <v>35</v>
      </c>
    </row>
    <row r="348" ht="14.25" customHeight="1">
      <c r="A348" s="2">
        <v>44173.63925168981</v>
      </c>
      <c r="B348" s="1" t="s">
        <v>380</v>
      </c>
      <c r="C348" s="3">
        <v>4.12713</v>
      </c>
      <c r="D348" s="3">
        <v>0.0</v>
      </c>
      <c r="E348" s="3">
        <v>92.4973</v>
      </c>
      <c r="F348" s="3">
        <v>0.0</v>
      </c>
      <c r="G348" s="3">
        <v>2.02084</v>
      </c>
      <c r="H348" s="3">
        <v>0.0</v>
      </c>
      <c r="I348" s="3">
        <v>4790.44</v>
      </c>
      <c r="J348" s="3">
        <v>0.0</v>
      </c>
      <c r="K348" s="3">
        <v>415.172</v>
      </c>
      <c r="L348" s="3">
        <v>0.0</v>
      </c>
      <c r="M348" s="3">
        <v>2.03057</v>
      </c>
      <c r="N348" s="3">
        <v>0.0</v>
      </c>
      <c r="O348" s="3">
        <v>417.17</v>
      </c>
      <c r="P348" s="3">
        <v>0.0</v>
      </c>
      <c r="Q348" s="3">
        <v>502.365</v>
      </c>
      <c r="R348" s="3">
        <v>0.0</v>
      </c>
      <c r="S348" s="3">
        <v>5.36512</v>
      </c>
      <c r="T348" s="3">
        <v>0.0</v>
      </c>
      <c r="U348" s="3">
        <v>6.02671</v>
      </c>
      <c r="V348" s="3">
        <v>0.0</v>
      </c>
      <c r="W348" s="3">
        <v>3.59198</v>
      </c>
      <c r="X348" s="3">
        <v>0.0</v>
      </c>
      <c r="Y348" s="3">
        <v>3.19537</v>
      </c>
      <c r="Z348" s="3">
        <v>0.0</v>
      </c>
      <c r="AA348" s="3">
        <v>20.0</v>
      </c>
      <c r="AB348" s="3">
        <v>0.0</v>
      </c>
      <c r="AC348" s="3">
        <v>10.0</v>
      </c>
      <c r="AD348" s="3">
        <v>0.0</v>
      </c>
      <c r="AE348" s="3">
        <v>3.0</v>
      </c>
      <c r="AF348" s="3">
        <v>5.0</v>
      </c>
      <c r="AG348" s="3" t="s">
        <v>35</v>
      </c>
    </row>
    <row r="349" ht="14.25" customHeight="1">
      <c r="A349" s="2">
        <v>44173.63926334491</v>
      </c>
      <c r="B349" s="1" t="s">
        <v>381</v>
      </c>
      <c r="C349" s="3">
        <v>4.12724</v>
      </c>
      <c r="D349" s="3">
        <v>0.0</v>
      </c>
      <c r="E349" s="3">
        <v>92.5127</v>
      </c>
      <c r="F349" s="3">
        <v>0.0</v>
      </c>
      <c r="G349" s="3">
        <v>2.02015</v>
      </c>
      <c r="H349" s="3">
        <v>0.0</v>
      </c>
      <c r="I349" s="3">
        <v>5019.34</v>
      </c>
      <c r="J349" s="3">
        <v>0.0</v>
      </c>
      <c r="K349" s="3">
        <v>415.553</v>
      </c>
      <c r="L349" s="3">
        <v>0.0</v>
      </c>
      <c r="M349" s="3">
        <v>2.03034</v>
      </c>
      <c r="N349" s="3">
        <v>0.0</v>
      </c>
      <c r="O349" s="3">
        <v>417.649</v>
      </c>
      <c r="P349" s="3">
        <v>0.0</v>
      </c>
      <c r="Q349" s="3">
        <v>502.374</v>
      </c>
      <c r="R349" s="3">
        <v>0.0</v>
      </c>
      <c r="S349" s="3">
        <v>5.36905</v>
      </c>
      <c r="T349" s="3">
        <v>0.0</v>
      </c>
      <c r="U349" s="3">
        <v>6.03089</v>
      </c>
      <c r="V349" s="3">
        <v>0.0</v>
      </c>
      <c r="W349" s="3">
        <v>3.59177</v>
      </c>
      <c r="X349" s="3">
        <v>0.0</v>
      </c>
      <c r="Y349" s="3">
        <v>3.19289</v>
      </c>
      <c r="Z349" s="3">
        <v>0.0</v>
      </c>
      <c r="AA349" s="3">
        <v>20.0</v>
      </c>
      <c r="AB349" s="3">
        <v>0.0</v>
      </c>
      <c r="AC349" s="3">
        <v>10.0</v>
      </c>
      <c r="AD349" s="3">
        <v>0.0</v>
      </c>
      <c r="AE349" s="3">
        <v>3.0</v>
      </c>
      <c r="AF349" s="3">
        <v>5.0</v>
      </c>
      <c r="AG349" s="3" t="s">
        <v>35</v>
      </c>
    </row>
    <row r="350" ht="14.25" customHeight="1">
      <c r="A350" s="2">
        <v>44173.6392746875</v>
      </c>
      <c r="B350" s="1" t="s">
        <v>382</v>
      </c>
      <c r="C350" s="3">
        <v>4.12715</v>
      </c>
      <c r="D350" s="3">
        <v>0.0</v>
      </c>
      <c r="E350" s="3">
        <v>92.4999</v>
      </c>
      <c r="F350" s="3">
        <v>0.0</v>
      </c>
      <c r="G350" s="3">
        <v>2.01929</v>
      </c>
      <c r="H350" s="3">
        <v>0.0</v>
      </c>
      <c r="I350" s="3">
        <v>4670.16</v>
      </c>
      <c r="J350" s="3">
        <v>0.0</v>
      </c>
      <c r="K350" s="3">
        <v>415.568</v>
      </c>
      <c r="L350" s="3">
        <v>0.0</v>
      </c>
      <c r="M350" s="3">
        <v>2.02876</v>
      </c>
      <c r="N350" s="3">
        <v>0.0</v>
      </c>
      <c r="O350" s="3">
        <v>417.518</v>
      </c>
      <c r="P350" s="3">
        <v>0.0</v>
      </c>
      <c r="Q350" s="3">
        <v>502.379</v>
      </c>
      <c r="R350" s="3">
        <v>0.0</v>
      </c>
      <c r="S350" s="3">
        <v>5.36933</v>
      </c>
      <c r="T350" s="3">
        <v>0.0</v>
      </c>
      <c r="U350" s="3">
        <v>6.03447</v>
      </c>
      <c r="V350" s="3">
        <v>0.0</v>
      </c>
      <c r="W350" s="3">
        <v>3.59225</v>
      </c>
      <c r="X350" s="3">
        <v>0.0</v>
      </c>
      <c r="Y350" s="3">
        <v>3.19159</v>
      </c>
      <c r="Z350" s="3">
        <v>0.0</v>
      </c>
      <c r="AA350" s="3">
        <v>20.0</v>
      </c>
      <c r="AB350" s="3">
        <v>0.0</v>
      </c>
      <c r="AC350" s="3">
        <v>10.0</v>
      </c>
      <c r="AD350" s="3">
        <v>0.0</v>
      </c>
      <c r="AE350" s="3">
        <v>3.0</v>
      </c>
      <c r="AF350" s="3">
        <v>5.0</v>
      </c>
      <c r="AG350" s="3" t="s">
        <v>35</v>
      </c>
    </row>
    <row r="351" ht="14.25" customHeight="1">
      <c r="A351" s="2">
        <v>44173.63928614583</v>
      </c>
      <c r="B351" s="1" t="s">
        <v>383</v>
      </c>
      <c r="C351" s="3">
        <v>4.12711</v>
      </c>
      <c r="D351" s="3">
        <v>0.0</v>
      </c>
      <c r="E351" s="3">
        <v>92.494</v>
      </c>
      <c r="F351" s="3">
        <v>0.0</v>
      </c>
      <c r="G351" s="3">
        <v>2.02114</v>
      </c>
      <c r="H351" s="3">
        <v>0.0</v>
      </c>
      <c r="I351" s="3">
        <v>4838.84</v>
      </c>
      <c r="J351" s="3">
        <v>0.0</v>
      </c>
      <c r="K351" s="3">
        <v>416.049</v>
      </c>
      <c r="L351" s="3">
        <v>0.0</v>
      </c>
      <c r="M351" s="3">
        <v>2.03097</v>
      </c>
      <c r="N351" s="3">
        <v>0.0</v>
      </c>
      <c r="O351" s="3">
        <v>418.072</v>
      </c>
      <c r="P351" s="3">
        <v>0.0</v>
      </c>
      <c r="Q351" s="3">
        <v>502.375</v>
      </c>
      <c r="R351" s="3">
        <v>0.0</v>
      </c>
      <c r="S351" s="3">
        <v>5.37349</v>
      </c>
      <c r="T351" s="3">
        <v>0.0</v>
      </c>
      <c r="U351" s="3">
        <v>6.02895</v>
      </c>
      <c r="V351" s="3">
        <v>0.0</v>
      </c>
      <c r="W351" s="3">
        <v>3.59057</v>
      </c>
      <c r="X351" s="3">
        <v>0.0</v>
      </c>
      <c r="Y351" s="3">
        <v>3.19255</v>
      </c>
      <c r="Z351" s="3">
        <v>0.0</v>
      </c>
      <c r="AA351" s="3">
        <v>20.0</v>
      </c>
      <c r="AB351" s="3">
        <v>0.0</v>
      </c>
      <c r="AC351" s="3">
        <v>10.0</v>
      </c>
      <c r="AD351" s="3">
        <v>0.0</v>
      </c>
      <c r="AE351" s="3">
        <v>3.0</v>
      </c>
      <c r="AF351" s="3">
        <v>5.0</v>
      </c>
      <c r="AG351" s="3" t="s">
        <v>35</v>
      </c>
    </row>
    <row r="352" ht="14.25" customHeight="1">
      <c r="A352" s="2">
        <v>44173.63929769676</v>
      </c>
      <c r="B352" s="1" t="s">
        <v>384</v>
      </c>
      <c r="C352" s="3">
        <v>4.12699</v>
      </c>
      <c r="D352" s="3">
        <v>0.0</v>
      </c>
      <c r="E352" s="3">
        <v>92.4767</v>
      </c>
      <c r="F352" s="3">
        <v>0.0</v>
      </c>
      <c r="G352" s="3">
        <v>2.02053</v>
      </c>
      <c r="H352" s="3">
        <v>0.0</v>
      </c>
      <c r="I352" s="3">
        <v>4684.85</v>
      </c>
      <c r="J352" s="3">
        <v>0.0</v>
      </c>
      <c r="K352" s="3">
        <v>414.448</v>
      </c>
      <c r="L352" s="3">
        <v>0.0</v>
      </c>
      <c r="M352" s="3">
        <v>2.03004</v>
      </c>
      <c r="N352" s="3">
        <v>0.0</v>
      </c>
      <c r="O352" s="3">
        <v>416.399</v>
      </c>
      <c r="P352" s="3">
        <v>0.0</v>
      </c>
      <c r="Q352" s="3">
        <v>502.372</v>
      </c>
      <c r="R352" s="3">
        <v>0.0</v>
      </c>
      <c r="S352" s="3">
        <v>5.37764</v>
      </c>
      <c r="T352" s="3">
        <v>0.0</v>
      </c>
      <c r="U352" s="3">
        <v>6.03163</v>
      </c>
      <c r="V352" s="3">
        <v>0.0</v>
      </c>
      <c r="W352" s="3">
        <v>3.58987</v>
      </c>
      <c r="X352" s="3">
        <v>0.0</v>
      </c>
      <c r="Y352" s="3">
        <v>3.19265</v>
      </c>
      <c r="Z352" s="3">
        <v>0.0</v>
      </c>
      <c r="AA352" s="3">
        <v>20.0</v>
      </c>
      <c r="AB352" s="3">
        <v>0.0</v>
      </c>
      <c r="AC352" s="3">
        <v>10.0</v>
      </c>
      <c r="AD352" s="3">
        <v>0.0</v>
      </c>
      <c r="AE352" s="3">
        <v>3.0</v>
      </c>
      <c r="AF352" s="3">
        <v>5.0</v>
      </c>
      <c r="AG352" s="3" t="s">
        <v>35</v>
      </c>
    </row>
    <row r="353" ht="14.25" customHeight="1">
      <c r="A353" s="2">
        <v>44173.639309224534</v>
      </c>
      <c r="B353" s="1" t="s">
        <v>385</v>
      </c>
      <c r="C353" s="3">
        <v>4.12693</v>
      </c>
      <c r="D353" s="3">
        <v>0.0</v>
      </c>
      <c r="E353" s="3">
        <v>92.468</v>
      </c>
      <c r="F353" s="3">
        <v>0.0</v>
      </c>
      <c r="G353" s="3">
        <v>2.02026</v>
      </c>
      <c r="H353" s="3">
        <v>0.0</v>
      </c>
      <c r="I353" s="3">
        <v>5233.15</v>
      </c>
      <c r="J353" s="3">
        <v>0.0</v>
      </c>
      <c r="K353" s="3">
        <v>415.531</v>
      </c>
      <c r="L353" s="3">
        <v>0.0</v>
      </c>
      <c r="M353" s="3">
        <v>2.03088</v>
      </c>
      <c r="N353" s="3">
        <v>0.0</v>
      </c>
      <c r="O353" s="3">
        <v>417.717</v>
      </c>
      <c r="P353" s="3">
        <v>0.0</v>
      </c>
      <c r="Q353" s="3">
        <v>502.392</v>
      </c>
      <c r="R353" s="3">
        <v>0.0</v>
      </c>
      <c r="S353" s="3">
        <v>5.37405</v>
      </c>
      <c r="T353" s="3">
        <v>0.0</v>
      </c>
      <c r="U353" s="3">
        <v>6.02992</v>
      </c>
      <c r="V353" s="3">
        <v>0.0</v>
      </c>
      <c r="W353" s="3">
        <v>3.59299</v>
      </c>
      <c r="X353" s="3">
        <v>0.0</v>
      </c>
      <c r="Y353" s="3">
        <v>3.19428</v>
      </c>
      <c r="Z353" s="3">
        <v>0.0</v>
      </c>
      <c r="AA353" s="3">
        <v>20.0</v>
      </c>
      <c r="AB353" s="3">
        <v>0.0</v>
      </c>
      <c r="AC353" s="3">
        <v>10.0</v>
      </c>
      <c r="AD353" s="3">
        <v>0.0</v>
      </c>
      <c r="AE353" s="3">
        <v>3.0</v>
      </c>
      <c r="AF353" s="3">
        <v>5.0</v>
      </c>
      <c r="AG353" s="3" t="s">
        <v>35</v>
      </c>
    </row>
    <row r="354" ht="14.25" customHeight="1">
      <c r="A354" s="2">
        <v>44173.63932086805</v>
      </c>
      <c r="B354" s="1" t="s">
        <v>386</v>
      </c>
      <c r="C354" s="3">
        <v>4.12699</v>
      </c>
      <c r="D354" s="3">
        <v>0.0</v>
      </c>
      <c r="E354" s="3">
        <v>92.477</v>
      </c>
      <c r="F354" s="3">
        <v>0.0</v>
      </c>
      <c r="G354" s="3">
        <v>2.02097</v>
      </c>
      <c r="H354" s="3">
        <v>0.0</v>
      </c>
      <c r="I354" s="3">
        <v>4810.41</v>
      </c>
      <c r="J354" s="3">
        <v>0.0</v>
      </c>
      <c r="K354" s="3">
        <v>416.902</v>
      </c>
      <c r="L354" s="3">
        <v>0.0</v>
      </c>
      <c r="M354" s="3">
        <v>2.03074</v>
      </c>
      <c r="N354" s="3">
        <v>0.0</v>
      </c>
      <c r="O354" s="3">
        <v>418.917</v>
      </c>
      <c r="P354" s="3">
        <v>0.0</v>
      </c>
      <c r="Q354" s="3">
        <v>502.381</v>
      </c>
      <c r="R354" s="3">
        <v>0.0</v>
      </c>
      <c r="S354" s="3">
        <v>5.37904</v>
      </c>
      <c r="T354" s="3">
        <v>0.0</v>
      </c>
      <c r="U354" s="3">
        <v>6.03467</v>
      </c>
      <c r="V354" s="3">
        <v>0.0</v>
      </c>
      <c r="W354" s="3">
        <v>3.59347</v>
      </c>
      <c r="X354" s="3">
        <v>0.0</v>
      </c>
      <c r="Y354" s="3">
        <v>3.19145</v>
      </c>
      <c r="Z354" s="3">
        <v>0.0</v>
      </c>
      <c r="AA354" s="3">
        <v>20.0</v>
      </c>
      <c r="AB354" s="3">
        <v>0.0</v>
      </c>
      <c r="AC354" s="3">
        <v>10.0</v>
      </c>
      <c r="AD354" s="3">
        <v>0.0</v>
      </c>
      <c r="AE354" s="3">
        <v>3.0</v>
      </c>
      <c r="AF354" s="3">
        <v>5.0</v>
      </c>
      <c r="AG354" s="3" t="s">
        <v>35</v>
      </c>
    </row>
    <row r="355" ht="14.25" customHeight="1">
      <c r="A355" s="2">
        <v>44173.63933225694</v>
      </c>
      <c r="B355" s="1" t="s">
        <v>387</v>
      </c>
      <c r="C355" s="3">
        <v>4.12718</v>
      </c>
      <c r="D355" s="3">
        <v>0.0</v>
      </c>
      <c r="E355" s="3">
        <v>92.504</v>
      </c>
      <c r="F355" s="3">
        <v>0.0</v>
      </c>
      <c r="G355" s="3">
        <v>2.0216</v>
      </c>
      <c r="H355" s="3">
        <v>0.0</v>
      </c>
      <c r="I355" s="3">
        <v>5068.23</v>
      </c>
      <c r="J355" s="3">
        <v>0.0</v>
      </c>
      <c r="K355" s="3">
        <v>414.524</v>
      </c>
      <c r="L355" s="3">
        <v>0.0</v>
      </c>
      <c r="M355" s="3">
        <v>2.03189</v>
      </c>
      <c r="N355" s="3">
        <v>0.0</v>
      </c>
      <c r="O355" s="3">
        <v>416.636</v>
      </c>
      <c r="P355" s="3">
        <v>0.0</v>
      </c>
      <c r="Q355" s="3">
        <v>502.389</v>
      </c>
      <c r="R355" s="3">
        <v>0.0</v>
      </c>
      <c r="S355" s="3">
        <v>5.37304</v>
      </c>
      <c r="T355" s="3">
        <v>0.0</v>
      </c>
      <c r="U355" s="3">
        <v>6.03143</v>
      </c>
      <c r="V355" s="3">
        <v>0.0</v>
      </c>
      <c r="W355" s="3">
        <v>3.59023</v>
      </c>
      <c r="X355" s="3">
        <v>0.0</v>
      </c>
      <c r="Y355" s="3">
        <v>3.19321</v>
      </c>
      <c r="Z355" s="3">
        <v>0.0</v>
      </c>
      <c r="AA355" s="3">
        <v>20.0</v>
      </c>
      <c r="AB355" s="3">
        <v>0.0</v>
      </c>
      <c r="AC355" s="3">
        <v>10.0</v>
      </c>
      <c r="AD355" s="3">
        <v>0.0</v>
      </c>
      <c r="AE355" s="3">
        <v>3.0</v>
      </c>
      <c r="AF355" s="3">
        <v>5.0</v>
      </c>
      <c r="AG355" s="3" t="s">
        <v>35</v>
      </c>
    </row>
    <row r="356" ht="14.25" customHeight="1">
      <c r="A356" s="2">
        <v>44173.63934376158</v>
      </c>
      <c r="B356" s="1" t="s">
        <v>388</v>
      </c>
      <c r="C356" s="3">
        <v>4.12708</v>
      </c>
      <c r="D356" s="3">
        <v>0.0</v>
      </c>
      <c r="E356" s="3">
        <v>92.4899</v>
      </c>
      <c r="F356" s="3">
        <v>0.0</v>
      </c>
      <c r="G356" s="3">
        <v>2.02007</v>
      </c>
      <c r="H356" s="3">
        <v>0.0</v>
      </c>
      <c r="I356" s="3">
        <v>5052.9</v>
      </c>
      <c r="J356" s="3">
        <v>0.0</v>
      </c>
      <c r="K356" s="3">
        <v>415.908</v>
      </c>
      <c r="L356" s="3">
        <v>0.0</v>
      </c>
      <c r="M356" s="3">
        <v>2.03033</v>
      </c>
      <c r="N356" s="3">
        <v>0.0</v>
      </c>
      <c r="O356" s="3">
        <v>418.02</v>
      </c>
      <c r="P356" s="3">
        <v>0.0</v>
      </c>
      <c r="Q356" s="3">
        <v>502.362</v>
      </c>
      <c r="R356" s="3">
        <v>0.0</v>
      </c>
      <c r="S356" s="3">
        <v>5.37178</v>
      </c>
      <c r="T356" s="3">
        <v>0.0</v>
      </c>
      <c r="U356" s="3">
        <v>6.03715</v>
      </c>
      <c r="V356" s="3">
        <v>0.0</v>
      </c>
      <c r="W356" s="3">
        <v>3.59211</v>
      </c>
      <c r="X356" s="3">
        <v>0.0</v>
      </c>
      <c r="Y356" s="3">
        <v>3.19244</v>
      </c>
      <c r="Z356" s="3">
        <v>0.0</v>
      </c>
      <c r="AA356" s="3">
        <v>20.0</v>
      </c>
      <c r="AB356" s="3">
        <v>0.0</v>
      </c>
      <c r="AC356" s="3">
        <v>10.0</v>
      </c>
      <c r="AD356" s="3">
        <v>0.0</v>
      </c>
      <c r="AE356" s="3">
        <v>3.0</v>
      </c>
      <c r="AF356" s="3">
        <v>5.0</v>
      </c>
      <c r="AG356" s="3" t="s">
        <v>35</v>
      </c>
    </row>
    <row r="357" ht="14.25" customHeight="1">
      <c r="A357" s="2">
        <v>44173.63935533565</v>
      </c>
      <c r="B357" s="1" t="s">
        <v>389</v>
      </c>
      <c r="C357" s="3">
        <v>4.12693</v>
      </c>
      <c r="D357" s="3">
        <v>0.0</v>
      </c>
      <c r="E357" s="3">
        <v>92.468</v>
      </c>
      <c r="F357" s="3">
        <v>0.0</v>
      </c>
      <c r="G357" s="3">
        <v>2.02124</v>
      </c>
      <c r="H357" s="3">
        <v>0.0</v>
      </c>
      <c r="I357" s="3">
        <v>4653.73</v>
      </c>
      <c r="J357" s="3">
        <v>0.0</v>
      </c>
      <c r="K357" s="3">
        <v>415.962</v>
      </c>
      <c r="L357" s="3">
        <v>0.0</v>
      </c>
      <c r="M357" s="3">
        <v>2.03069</v>
      </c>
      <c r="N357" s="3">
        <v>0.0</v>
      </c>
      <c r="O357" s="3">
        <v>417.907</v>
      </c>
      <c r="P357" s="3">
        <v>0.0</v>
      </c>
      <c r="Q357" s="3">
        <v>502.371</v>
      </c>
      <c r="R357" s="3">
        <v>0.0</v>
      </c>
      <c r="S357" s="3">
        <v>5.36747</v>
      </c>
      <c r="T357" s="3">
        <v>0.0</v>
      </c>
      <c r="U357" s="3">
        <v>6.03741</v>
      </c>
      <c r="V357" s="3">
        <v>0.0</v>
      </c>
      <c r="W357" s="3">
        <v>3.59019</v>
      </c>
      <c r="X357" s="3">
        <v>0.0</v>
      </c>
      <c r="Y357" s="3">
        <v>3.1911</v>
      </c>
      <c r="Z357" s="3">
        <v>0.0</v>
      </c>
      <c r="AA357" s="3">
        <v>20.0</v>
      </c>
      <c r="AB357" s="3">
        <v>0.0</v>
      </c>
      <c r="AC357" s="3">
        <v>10.0</v>
      </c>
      <c r="AD357" s="3">
        <v>0.0</v>
      </c>
      <c r="AE357" s="3">
        <v>3.0</v>
      </c>
      <c r="AF357" s="3">
        <v>5.0</v>
      </c>
      <c r="AG357" s="3" t="s">
        <v>35</v>
      </c>
    </row>
    <row r="358" ht="14.25" customHeight="1">
      <c r="A358" s="2">
        <v>44173.639366724536</v>
      </c>
      <c r="B358" s="1" t="s">
        <v>390</v>
      </c>
      <c r="C358" s="3">
        <v>4.12705</v>
      </c>
      <c r="D358" s="3">
        <v>0.0</v>
      </c>
      <c r="E358" s="3">
        <v>92.4848</v>
      </c>
      <c r="F358" s="3">
        <v>0.0</v>
      </c>
      <c r="G358" s="3">
        <v>2.0174</v>
      </c>
      <c r="H358" s="3">
        <v>0.0</v>
      </c>
      <c r="I358" s="3">
        <v>5074.59</v>
      </c>
      <c r="J358" s="3">
        <v>0.0</v>
      </c>
      <c r="K358" s="3">
        <v>415.92</v>
      </c>
      <c r="L358" s="3">
        <v>0.0</v>
      </c>
      <c r="M358" s="3">
        <v>2.02769</v>
      </c>
      <c r="N358" s="3">
        <v>0.0</v>
      </c>
      <c r="O358" s="3">
        <v>418.042</v>
      </c>
      <c r="P358" s="3">
        <v>0.0</v>
      </c>
      <c r="Q358" s="3">
        <v>502.384</v>
      </c>
      <c r="R358" s="3">
        <v>0.0</v>
      </c>
      <c r="S358" s="3">
        <v>5.35633</v>
      </c>
      <c r="T358" s="3">
        <v>0.0</v>
      </c>
      <c r="U358" s="3">
        <v>6.04284</v>
      </c>
      <c r="V358" s="3">
        <v>0.0</v>
      </c>
      <c r="W358" s="3">
        <v>3.59265</v>
      </c>
      <c r="X358" s="3">
        <v>0.0</v>
      </c>
      <c r="Y358" s="3">
        <v>3.19373</v>
      </c>
      <c r="Z358" s="3">
        <v>0.0</v>
      </c>
      <c r="AA358" s="3">
        <v>20.0</v>
      </c>
      <c r="AB358" s="3">
        <v>0.0</v>
      </c>
      <c r="AC358" s="3">
        <v>10.0</v>
      </c>
      <c r="AD358" s="3">
        <v>0.0</v>
      </c>
      <c r="AE358" s="3">
        <v>3.0</v>
      </c>
      <c r="AF358" s="3">
        <v>5.0</v>
      </c>
      <c r="AG358" s="3" t="s">
        <v>35</v>
      </c>
    </row>
    <row r="359" ht="14.25" customHeight="1">
      <c r="A359" s="2">
        <v>44173.63937827546</v>
      </c>
      <c r="B359" s="1" t="s">
        <v>391</v>
      </c>
      <c r="C359" s="3">
        <v>4.12719</v>
      </c>
      <c r="D359" s="3">
        <v>0.0</v>
      </c>
      <c r="E359" s="3">
        <v>92.5054</v>
      </c>
      <c r="F359" s="3">
        <v>0.0</v>
      </c>
      <c r="G359" s="3">
        <v>2.01943</v>
      </c>
      <c r="H359" s="3">
        <v>0.0</v>
      </c>
      <c r="I359" s="3">
        <v>4658.96</v>
      </c>
      <c r="J359" s="3">
        <v>0.0</v>
      </c>
      <c r="K359" s="3">
        <v>414.437</v>
      </c>
      <c r="L359" s="3">
        <v>0.0</v>
      </c>
      <c r="M359" s="3">
        <v>2.02888</v>
      </c>
      <c r="N359" s="3">
        <v>0.0</v>
      </c>
      <c r="O359" s="3">
        <v>416.377</v>
      </c>
      <c r="P359" s="3">
        <v>0.0</v>
      </c>
      <c r="Q359" s="3">
        <v>502.378</v>
      </c>
      <c r="R359" s="3">
        <v>0.0</v>
      </c>
      <c r="S359" s="3">
        <v>5.35523</v>
      </c>
      <c r="T359" s="3">
        <v>0.0</v>
      </c>
      <c r="U359" s="3">
        <v>6.03855</v>
      </c>
      <c r="V359" s="3">
        <v>0.0</v>
      </c>
      <c r="W359" s="3">
        <v>3.59103</v>
      </c>
      <c r="X359" s="3">
        <v>0.0</v>
      </c>
      <c r="Y359" s="3">
        <v>3.19231</v>
      </c>
      <c r="Z359" s="3">
        <v>0.0</v>
      </c>
      <c r="AA359" s="3">
        <v>20.0</v>
      </c>
      <c r="AB359" s="3">
        <v>0.0</v>
      </c>
      <c r="AC359" s="3">
        <v>10.0</v>
      </c>
      <c r="AD359" s="3">
        <v>0.0</v>
      </c>
      <c r="AE359" s="3">
        <v>3.0</v>
      </c>
      <c r="AF359" s="3">
        <v>5.0</v>
      </c>
      <c r="AG359" s="3" t="s">
        <v>35</v>
      </c>
    </row>
    <row r="360" ht="14.25" customHeight="1">
      <c r="A360" s="2">
        <v>44173.63938980324</v>
      </c>
      <c r="B360" s="1" t="s">
        <v>392</v>
      </c>
      <c r="C360" s="3">
        <v>4.12709</v>
      </c>
      <c r="D360" s="3">
        <v>0.0</v>
      </c>
      <c r="E360" s="3">
        <v>92.4907</v>
      </c>
      <c r="F360" s="3">
        <v>0.0</v>
      </c>
      <c r="G360" s="3">
        <v>2.02037</v>
      </c>
      <c r="H360" s="3">
        <v>0.0</v>
      </c>
      <c r="I360" s="3">
        <v>5307.27</v>
      </c>
      <c r="J360" s="3">
        <v>0.0</v>
      </c>
      <c r="K360" s="3">
        <v>415.792</v>
      </c>
      <c r="L360" s="3">
        <v>0.0</v>
      </c>
      <c r="M360" s="3">
        <v>2.03115</v>
      </c>
      <c r="N360" s="3">
        <v>0.0</v>
      </c>
      <c r="O360" s="3">
        <v>418.01</v>
      </c>
      <c r="P360" s="3">
        <v>0.0</v>
      </c>
      <c r="Q360" s="3">
        <v>502.386</v>
      </c>
      <c r="R360" s="3">
        <v>0.0</v>
      </c>
      <c r="S360" s="3">
        <v>5.35467</v>
      </c>
      <c r="T360" s="3">
        <v>0.0</v>
      </c>
      <c r="U360" s="3">
        <v>6.04719</v>
      </c>
      <c r="V360" s="3">
        <v>0.0</v>
      </c>
      <c r="W360" s="3">
        <v>3.59187</v>
      </c>
      <c r="X360" s="3">
        <v>0.0</v>
      </c>
      <c r="Y360" s="3">
        <v>3.19239</v>
      </c>
      <c r="Z360" s="3">
        <v>0.0</v>
      </c>
      <c r="AA360" s="3">
        <v>20.0</v>
      </c>
      <c r="AB360" s="3">
        <v>0.0</v>
      </c>
      <c r="AC360" s="3">
        <v>10.0</v>
      </c>
      <c r="AD360" s="3">
        <v>0.0</v>
      </c>
      <c r="AE360" s="3">
        <v>3.0</v>
      </c>
      <c r="AF360" s="3">
        <v>5.0</v>
      </c>
      <c r="AG360" s="3" t="s">
        <v>35</v>
      </c>
    </row>
    <row r="361" ht="14.25" customHeight="1">
      <c r="A361" s="2">
        <v>44173.63940133102</v>
      </c>
      <c r="B361" s="1" t="s">
        <v>393</v>
      </c>
      <c r="C361" s="3">
        <v>4.12723</v>
      </c>
      <c r="D361" s="3">
        <v>0.0</v>
      </c>
      <c r="E361" s="3">
        <v>92.5119</v>
      </c>
      <c r="F361" s="3">
        <v>0.0</v>
      </c>
      <c r="G361" s="3">
        <v>2.02135</v>
      </c>
      <c r="H361" s="3">
        <v>0.0</v>
      </c>
      <c r="I361" s="3">
        <v>4981.77</v>
      </c>
      <c r="J361" s="3">
        <v>0.0</v>
      </c>
      <c r="K361" s="3">
        <v>416.636</v>
      </c>
      <c r="L361" s="3">
        <v>0.0</v>
      </c>
      <c r="M361" s="3">
        <v>2.03147</v>
      </c>
      <c r="N361" s="3">
        <v>0.0</v>
      </c>
      <c r="O361" s="3">
        <v>418.722</v>
      </c>
      <c r="P361" s="3">
        <v>0.0</v>
      </c>
      <c r="Q361" s="3">
        <v>502.369</v>
      </c>
      <c r="R361" s="3">
        <v>0.0</v>
      </c>
      <c r="S361" s="3">
        <v>5.35547</v>
      </c>
      <c r="T361" s="3">
        <v>0.0</v>
      </c>
      <c r="U361" s="3">
        <v>6.04556</v>
      </c>
      <c r="V361" s="3">
        <v>0.0</v>
      </c>
      <c r="W361" s="3">
        <v>3.58913</v>
      </c>
      <c r="X361" s="3">
        <v>0.0</v>
      </c>
      <c r="Y361" s="3">
        <v>3.19275</v>
      </c>
      <c r="Z361" s="3">
        <v>0.0</v>
      </c>
      <c r="AA361" s="3">
        <v>20.0</v>
      </c>
      <c r="AB361" s="3">
        <v>0.0</v>
      </c>
      <c r="AC361" s="3">
        <v>10.0</v>
      </c>
      <c r="AD361" s="3">
        <v>0.0</v>
      </c>
      <c r="AE361" s="3">
        <v>3.0</v>
      </c>
      <c r="AF361" s="3">
        <v>5.0</v>
      </c>
      <c r="AG361" s="3" t="s">
        <v>35</v>
      </c>
    </row>
    <row r="362" ht="14.25" customHeight="1">
      <c r="A362" s="2">
        <v>44173.639412847224</v>
      </c>
      <c r="B362" s="1" t="s">
        <v>394</v>
      </c>
      <c r="C362" s="3">
        <v>4.1271</v>
      </c>
      <c r="D362" s="3">
        <v>0.0</v>
      </c>
      <c r="E362" s="3">
        <v>92.4931</v>
      </c>
      <c r="F362" s="3">
        <v>0.0</v>
      </c>
      <c r="G362" s="3">
        <v>2.02142</v>
      </c>
      <c r="H362" s="3">
        <v>0.0</v>
      </c>
      <c r="I362" s="3">
        <v>4928.65</v>
      </c>
      <c r="J362" s="3">
        <v>0.0</v>
      </c>
      <c r="K362" s="3">
        <v>415.408</v>
      </c>
      <c r="L362" s="3">
        <v>0.0</v>
      </c>
      <c r="M362" s="3">
        <v>2.03143</v>
      </c>
      <c r="N362" s="3">
        <v>0.0</v>
      </c>
      <c r="O362" s="3">
        <v>417.465</v>
      </c>
      <c r="P362" s="3">
        <v>0.0</v>
      </c>
      <c r="Q362" s="3">
        <v>502.391</v>
      </c>
      <c r="R362" s="3">
        <v>0.0</v>
      </c>
      <c r="S362" s="3">
        <v>5.36769</v>
      </c>
      <c r="T362" s="3">
        <v>0.0</v>
      </c>
      <c r="U362" s="3">
        <v>6.04846</v>
      </c>
      <c r="V362" s="3">
        <v>0.0</v>
      </c>
      <c r="W362" s="3">
        <v>3.59068</v>
      </c>
      <c r="X362" s="3">
        <v>0.0</v>
      </c>
      <c r="Y362" s="3">
        <v>3.19233</v>
      </c>
      <c r="Z362" s="3">
        <v>0.0</v>
      </c>
      <c r="AA362" s="3">
        <v>20.0</v>
      </c>
      <c r="AB362" s="3">
        <v>0.0</v>
      </c>
      <c r="AC362" s="3">
        <v>10.0</v>
      </c>
      <c r="AD362" s="3">
        <v>0.0</v>
      </c>
      <c r="AE362" s="3">
        <v>3.0</v>
      </c>
      <c r="AF362" s="3">
        <v>5.0</v>
      </c>
      <c r="AG362" s="3" t="s">
        <v>35</v>
      </c>
    </row>
    <row r="363" ht="14.25" customHeight="1">
      <c r="A363" s="2">
        <v>44173.639424340276</v>
      </c>
      <c r="B363" s="1" t="s">
        <v>395</v>
      </c>
      <c r="C363" s="3">
        <v>4.12702</v>
      </c>
      <c r="D363" s="3">
        <v>0.0</v>
      </c>
      <c r="E363" s="3">
        <v>92.4802</v>
      </c>
      <c r="F363" s="3">
        <v>0.0</v>
      </c>
      <c r="G363" s="3">
        <v>2.0199</v>
      </c>
      <c r="H363" s="3">
        <v>0.0</v>
      </c>
      <c r="I363" s="3">
        <v>4728.89</v>
      </c>
      <c r="J363" s="3">
        <v>0.0</v>
      </c>
      <c r="K363" s="3">
        <v>416.374</v>
      </c>
      <c r="L363" s="3">
        <v>0.0</v>
      </c>
      <c r="M363" s="3">
        <v>2.0295</v>
      </c>
      <c r="N363" s="3">
        <v>0.0</v>
      </c>
      <c r="O363" s="3">
        <v>418.352</v>
      </c>
      <c r="P363" s="3">
        <v>0.0</v>
      </c>
      <c r="Q363" s="3">
        <v>502.384</v>
      </c>
      <c r="R363" s="3">
        <v>0.0</v>
      </c>
      <c r="S363" s="3">
        <v>5.36957</v>
      </c>
      <c r="T363" s="3">
        <v>0.0</v>
      </c>
      <c r="U363" s="3">
        <v>6.04827</v>
      </c>
      <c r="V363" s="3">
        <v>0.0</v>
      </c>
      <c r="W363" s="3">
        <v>3.59159</v>
      </c>
      <c r="X363" s="3">
        <v>0.0</v>
      </c>
      <c r="Y363" s="3">
        <v>3.19279</v>
      </c>
      <c r="Z363" s="3">
        <v>0.0</v>
      </c>
      <c r="AA363" s="3">
        <v>20.0</v>
      </c>
      <c r="AB363" s="3">
        <v>0.0</v>
      </c>
      <c r="AC363" s="3">
        <v>10.0</v>
      </c>
      <c r="AD363" s="3">
        <v>0.0</v>
      </c>
      <c r="AE363" s="3">
        <v>3.0</v>
      </c>
      <c r="AF363" s="3">
        <v>5.0</v>
      </c>
      <c r="AG363" s="3" t="s">
        <v>35</v>
      </c>
    </row>
    <row r="364" ht="14.25" customHeight="1">
      <c r="A364" s="2">
        <v>44173.63943587963</v>
      </c>
      <c r="B364" s="1" t="s">
        <v>396</v>
      </c>
      <c r="C364" s="3">
        <v>4.12709</v>
      </c>
      <c r="D364" s="3">
        <v>0.0</v>
      </c>
      <c r="E364" s="3">
        <v>92.4914</v>
      </c>
      <c r="F364" s="3">
        <v>0.0</v>
      </c>
      <c r="G364" s="3">
        <v>2.02323</v>
      </c>
      <c r="H364" s="3">
        <v>0.0</v>
      </c>
      <c r="I364" s="3">
        <v>4831.36</v>
      </c>
      <c r="J364" s="3">
        <v>0.0</v>
      </c>
      <c r="K364" s="3">
        <v>417.254</v>
      </c>
      <c r="L364" s="3">
        <v>0.0</v>
      </c>
      <c r="M364" s="3">
        <v>2.03305</v>
      </c>
      <c r="N364" s="3">
        <v>0.0</v>
      </c>
      <c r="O364" s="3">
        <v>419.279</v>
      </c>
      <c r="P364" s="3">
        <v>0.0</v>
      </c>
      <c r="Q364" s="3">
        <v>502.383</v>
      </c>
      <c r="R364" s="3">
        <v>0.0</v>
      </c>
      <c r="S364" s="3">
        <v>5.36769</v>
      </c>
      <c r="T364" s="3">
        <v>0.0</v>
      </c>
      <c r="U364" s="3">
        <v>6.04837</v>
      </c>
      <c r="V364" s="3">
        <v>0.0</v>
      </c>
      <c r="W364" s="3">
        <v>3.59012</v>
      </c>
      <c r="X364" s="3">
        <v>0.0</v>
      </c>
      <c r="Y364" s="3">
        <v>3.19261</v>
      </c>
      <c r="Z364" s="3">
        <v>0.0</v>
      </c>
      <c r="AA364" s="3">
        <v>20.0</v>
      </c>
      <c r="AB364" s="3">
        <v>0.0</v>
      </c>
      <c r="AC364" s="3">
        <v>10.0</v>
      </c>
      <c r="AD364" s="3">
        <v>0.0</v>
      </c>
      <c r="AE364" s="3">
        <v>3.0</v>
      </c>
      <c r="AF364" s="3">
        <v>5.0</v>
      </c>
      <c r="AG364" s="3" t="s">
        <v>35</v>
      </c>
    </row>
    <row r="365" ht="14.25" customHeight="1">
      <c r="A365" s="2">
        <v>44173.63944741898</v>
      </c>
      <c r="B365" s="1" t="s">
        <v>397</v>
      </c>
      <c r="C365" s="3">
        <v>4.12711</v>
      </c>
      <c r="D365" s="3">
        <v>0.0</v>
      </c>
      <c r="E365" s="3">
        <v>92.494</v>
      </c>
      <c r="F365" s="3">
        <v>0.0</v>
      </c>
      <c r="G365" s="3">
        <v>2.02104</v>
      </c>
      <c r="H365" s="3">
        <v>0.0</v>
      </c>
      <c r="I365" s="3">
        <v>4907.54</v>
      </c>
      <c r="J365" s="3">
        <v>0.0</v>
      </c>
      <c r="K365" s="3">
        <v>415.545</v>
      </c>
      <c r="L365" s="3">
        <v>0.0</v>
      </c>
      <c r="M365" s="3">
        <v>2.03101</v>
      </c>
      <c r="N365" s="3">
        <v>0.0</v>
      </c>
      <c r="O365" s="3">
        <v>417.594</v>
      </c>
      <c r="P365" s="3">
        <v>0.0</v>
      </c>
      <c r="Q365" s="3">
        <v>502.395</v>
      </c>
      <c r="R365" s="3">
        <v>0.0</v>
      </c>
      <c r="S365" s="3">
        <v>5.36764</v>
      </c>
      <c r="T365" s="3">
        <v>0.0</v>
      </c>
      <c r="U365" s="3">
        <v>6.0563</v>
      </c>
      <c r="V365" s="3">
        <v>0.0</v>
      </c>
      <c r="W365" s="3">
        <v>3.59213</v>
      </c>
      <c r="X365" s="3">
        <v>0.0</v>
      </c>
      <c r="Y365" s="3">
        <v>3.1924</v>
      </c>
      <c r="Z365" s="3">
        <v>0.0</v>
      </c>
      <c r="AA365" s="3">
        <v>20.0</v>
      </c>
      <c r="AB365" s="3">
        <v>0.0</v>
      </c>
      <c r="AC365" s="3">
        <v>10.0</v>
      </c>
      <c r="AD365" s="3">
        <v>0.0</v>
      </c>
      <c r="AE365" s="3">
        <v>3.0</v>
      </c>
      <c r="AF365" s="3">
        <v>5.0</v>
      </c>
      <c r="AG365" s="3" t="s">
        <v>35</v>
      </c>
    </row>
    <row r="366" ht="14.25" customHeight="1">
      <c r="A366" s="2">
        <v>44173.63945886574</v>
      </c>
      <c r="B366" s="1" t="s">
        <v>398</v>
      </c>
      <c r="C366" s="3">
        <v>4.12722</v>
      </c>
      <c r="D366" s="3">
        <v>0.0</v>
      </c>
      <c r="E366" s="3">
        <v>92.5101</v>
      </c>
      <c r="F366" s="3">
        <v>0.0</v>
      </c>
      <c r="G366" s="3">
        <v>2.02281</v>
      </c>
      <c r="H366" s="3">
        <v>0.0</v>
      </c>
      <c r="I366" s="3">
        <v>5148.68</v>
      </c>
      <c r="J366" s="3">
        <v>0.0</v>
      </c>
      <c r="K366" s="3">
        <v>416.597</v>
      </c>
      <c r="L366" s="3">
        <v>0.0</v>
      </c>
      <c r="M366" s="3">
        <v>2.03328</v>
      </c>
      <c r="N366" s="3">
        <v>0.0</v>
      </c>
      <c r="O366" s="3">
        <v>418.753</v>
      </c>
      <c r="P366" s="3">
        <v>0.0</v>
      </c>
      <c r="Q366" s="3">
        <v>502.378</v>
      </c>
      <c r="R366" s="3">
        <v>0.0</v>
      </c>
      <c r="S366" s="3">
        <v>5.37099</v>
      </c>
      <c r="T366" s="3">
        <v>0.0</v>
      </c>
      <c r="U366" s="3">
        <v>6.05832</v>
      </c>
      <c r="V366" s="3">
        <v>0.0</v>
      </c>
      <c r="W366" s="3">
        <v>3.59036</v>
      </c>
      <c r="X366" s="3">
        <v>0.0</v>
      </c>
      <c r="Y366" s="3">
        <v>3.19258</v>
      </c>
      <c r="Z366" s="3">
        <v>0.0</v>
      </c>
      <c r="AA366" s="3">
        <v>20.0</v>
      </c>
      <c r="AB366" s="3">
        <v>0.0</v>
      </c>
      <c r="AC366" s="3">
        <v>10.0</v>
      </c>
      <c r="AD366" s="3">
        <v>0.0</v>
      </c>
      <c r="AE366" s="3">
        <v>3.0</v>
      </c>
      <c r="AF366" s="3">
        <v>5.0</v>
      </c>
      <c r="AG366" s="3" t="s">
        <v>35</v>
      </c>
    </row>
    <row r="367" ht="14.25" customHeight="1">
      <c r="A367" s="2">
        <v>44173.63947048611</v>
      </c>
      <c r="B367" s="1" t="s">
        <v>399</v>
      </c>
      <c r="C367" s="3">
        <v>4.12713</v>
      </c>
      <c r="D367" s="3">
        <v>0.0</v>
      </c>
      <c r="E367" s="3">
        <v>92.4966</v>
      </c>
      <c r="F367" s="3">
        <v>0.0</v>
      </c>
      <c r="G367" s="3">
        <v>2.02014</v>
      </c>
      <c r="H367" s="3">
        <v>0.0</v>
      </c>
      <c r="I367" s="3">
        <v>5468.83</v>
      </c>
      <c r="J367" s="3">
        <v>0.0</v>
      </c>
      <c r="K367" s="3">
        <v>416.426</v>
      </c>
      <c r="L367" s="3">
        <v>0.0</v>
      </c>
      <c r="M367" s="3">
        <v>2.03125</v>
      </c>
      <c r="N367" s="3">
        <v>0.0</v>
      </c>
      <c r="O367" s="3">
        <v>418.716</v>
      </c>
      <c r="P367" s="3">
        <v>0.0</v>
      </c>
      <c r="Q367" s="3">
        <v>502.384</v>
      </c>
      <c r="R367" s="3">
        <v>0.0</v>
      </c>
      <c r="S367" s="3">
        <v>5.37534</v>
      </c>
      <c r="T367" s="3">
        <v>0.0</v>
      </c>
      <c r="U367" s="3">
        <v>6.05737</v>
      </c>
      <c r="V367" s="3">
        <v>0.0</v>
      </c>
      <c r="W367" s="3">
        <v>3.59195</v>
      </c>
      <c r="X367" s="3">
        <v>0.0</v>
      </c>
      <c r="Y367" s="3">
        <v>3.19245</v>
      </c>
      <c r="Z367" s="3">
        <v>0.0</v>
      </c>
      <c r="AA367" s="3">
        <v>20.0</v>
      </c>
      <c r="AB367" s="3">
        <v>0.0</v>
      </c>
      <c r="AC367" s="3">
        <v>10.0</v>
      </c>
      <c r="AD367" s="3">
        <v>0.0</v>
      </c>
      <c r="AE367" s="3">
        <v>3.0</v>
      </c>
      <c r="AF367" s="3">
        <v>5.0</v>
      </c>
      <c r="AG367" s="3" t="s">
        <v>35</v>
      </c>
    </row>
    <row r="368" ht="14.25" customHeight="1">
      <c r="A368" s="2">
        <v>44173.639481990744</v>
      </c>
      <c r="B368" s="1" t="s">
        <v>400</v>
      </c>
      <c r="C368" s="3">
        <v>4.12713</v>
      </c>
      <c r="D368" s="3">
        <v>0.0</v>
      </c>
      <c r="E368" s="3">
        <v>92.4976</v>
      </c>
      <c r="F368" s="3">
        <v>0.0</v>
      </c>
      <c r="G368" s="3">
        <v>2.02156</v>
      </c>
      <c r="H368" s="3">
        <v>0.0</v>
      </c>
      <c r="I368" s="3">
        <v>4624.13</v>
      </c>
      <c r="J368" s="3">
        <v>0.0</v>
      </c>
      <c r="K368" s="3">
        <v>415.925</v>
      </c>
      <c r="L368" s="3">
        <v>0.0</v>
      </c>
      <c r="M368" s="3">
        <v>2.03095</v>
      </c>
      <c r="N368" s="3">
        <v>0.0</v>
      </c>
      <c r="O368" s="3">
        <v>417.857</v>
      </c>
      <c r="P368" s="3">
        <v>0.0</v>
      </c>
      <c r="Q368" s="3">
        <v>502.409</v>
      </c>
      <c r="R368" s="3">
        <v>0.0</v>
      </c>
      <c r="S368" s="3">
        <v>5.37534</v>
      </c>
      <c r="T368" s="3">
        <v>0.0</v>
      </c>
      <c r="U368" s="3">
        <v>6.06171</v>
      </c>
      <c r="V368" s="3">
        <v>0.0</v>
      </c>
      <c r="W368" s="3">
        <v>3.58914</v>
      </c>
      <c r="X368" s="3">
        <v>0.0</v>
      </c>
      <c r="Y368" s="3">
        <v>3.19211</v>
      </c>
      <c r="Z368" s="3">
        <v>0.0</v>
      </c>
      <c r="AA368" s="3">
        <v>20.0</v>
      </c>
      <c r="AB368" s="3">
        <v>0.0</v>
      </c>
      <c r="AC368" s="3">
        <v>10.0</v>
      </c>
      <c r="AD368" s="3">
        <v>0.0</v>
      </c>
      <c r="AE368" s="3">
        <v>3.0</v>
      </c>
      <c r="AF368" s="3">
        <v>6.0</v>
      </c>
      <c r="AG368" s="3" t="s">
        <v>35</v>
      </c>
    </row>
    <row r="369" ht="14.25" customHeight="1">
      <c r="A369" s="2">
        <v>44173.63949332176</v>
      </c>
      <c r="B369" s="1" t="s">
        <v>401</v>
      </c>
      <c r="C369" s="3">
        <v>4.12702</v>
      </c>
      <c r="D369" s="3">
        <v>0.0</v>
      </c>
      <c r="E369" s="3">
        <v>92.4804</v>
      </c>
      <c r="F369" s="3">
        <v>0.0</v>
      </c>
      <c r="G369" s="3">
        <v>2.02278</v>
      </c>
      <c r="H369" s="3">
        <v>0.0</v>
      </c>
      <c r="I369" s="3">
        <v>5094.63</v>
      </c>
      <c r="J369" s="3">
        <v>0.0</v>
      </c>
      <c r="K369" s="3">
        <v>416.236</v>
      </c>
      <c r="L369" s="3">
        <v>0.0</v>
      </c>
      <c r="M369" s="3">
        <v>2.03313</v>
      </c>
      <c r="N369" s="3">
        <v>0.0</v>
      </c>
      <c r="O369" s="3">
        <v>418.367</v>
      </c>
      <c r="P369" s="3">
        <v>0.0</v>
      </c>
      <c r="Q369" s="3">
        <v>502.383</v>
      </c>
      <c r="R369" s="3">
        <v>0.0</v>
      </c>
      <c r="S369" s="3">
        <v>5.37003</v>
      </c>
      <c r="T369" s="3">
        <v>0.0</v>
      </c>
      <c r="U369" s="3">
        <v>6.06769</v>
      </c>
      <c r="V369" s="3">
        <v>0.0</v>
      </c>
      <c r="W369" s="3">
        <v>3.58983</v>
      </c>
      <c r="X369" s="3">
        <v>0.0</v>
      </c>
      <c r="Y369" s="3">
        <v>3.19202</v>
      </c>
      <c r="Z369" s="3">
        <v>0.0</v>
      </c>
      <c r="AA369" s="3">
        <v>20.0</v>
      </c>
      <c r="AB369" s="3">
        <v>0.0</v>
      </c>
      <c r="AC369" s="3">
        <v>10.0</v>
      </c>
      <c r="AD369" s="3">
        <v>0.0</v>
      </c>
      <c r="AE369" s="3">
        <v>3.0</v>
      </c>
      <c r="AF369" s="3">
        <v>6.0</v>
      </c>
      <c r="AG369" s="3" t="s">
        <v>35</v>
      </c>
    </row>
    <row r="370" ht="14.25" customHeight="1">
      <c r="A370" s="2">
        <v>44173.639504942126</v>
      </c>
      <c r="B370" s="1" t="s">
        <v>402</v>
      </c>
      <c r="C370" s="3">
        <v>4.12709</v>
      </c>
      <c r="D370" s="3">
        <v>0.0</v>
      </c>
      <c r="E370" s="3">
        <v>92.4905</v>
      </c>
      <c r="F370" s="3">
        <v>0.0</v>
      </c>
      <c r="G370" s="3">
        <v>2.01981</v>
      </c>
      <c r="H370" s="3">
        <v>0.0</v>
      </c>
      <c r="I370" s="3">
        <v>5195.97</v>
      </c>
      <c r="J370" s="3">
        <v>0.0</v>
      </c>
      <c r="K370" s="3">
        <v>416.902</v>
      </c>
      <c r="L370" s="3">
        <v>0.0</v>
      </c>
      <c r="M370" s="3">
        <v>2.03036</v>
      </c>
      <c r="N370" s="3">
        <v>0.0</v>
      </c>
      <c r="O370" s="3">
        <v>419.079</v>
      </c>
      <c r="P370" s="3">
        <v>0.0</v>
      </c>
      <c r="Q370" s="3">
        <v>502.377</v>
      </c>
      <c r="R370" s="3">
        <v>0.0</v>
      </c>
      <c r="S370" s="3">
        <v>5.36827</v>
      </c>
      <c r="T370" s="3">
        <v>0.0</v>
      </c>
      <c r="U370" s="3">
        <v>6.06719</v>
      </c>
      <c r="V370" s="3">
        <v>0.0</v>
      </c>
      <c r="W370" s="3">
        <v>3.58982</v>
      </c>
      <c r="X370" s="3">
        <v>0.0</v>
      </c>
      <c r="Y370" s="3">
        <v>3.1926</v>
      </c>
      <c r="Z370" s="3">
        <v>0.0</v>
      </c>
      <c r="AA370" s="3">
        <v>20.0</v>
      </c>
      <c r="AB370" s="3">
        <v>0.0</v>
      </c>
      <c r="AC370" s="3">
        <v>10.0</v>
      </c>
      <c r="AD370" s="3">
        <v>0.0</v>
      </c>
      <c r="AE370" s="3">
        <v>3.0</v>
      </c>
      <c r="AF370" s="3">
        <v>6.0</v>
      </c>
      <c r="AG370" s="3" t="s">
        <v>35</v>
      </c>
    </row>
    <row r="371" ht="14.25" customHeight="1">
      <c r="A371" s="2">
        <v>44173.63951644676</v>
      </c>
      <c r="B371" s="1" t="s">
        <v>403</v>
      </c>
      <c r="C371" s="3">
        <v>4.12708</v>
      </c>
      <c r="D371" s="3">
        <v>0.0</v>
      </c>
      <c r="E371" s="3">
        <v>92.49</v>
      </c>
      <c r="F371" s="3">
        <v>0.0</v>
      </c>
      <c r="G371" s="3">
        <v>2.02436</v>
      </c>
      <c r="H371" s="3">
        <v>0.0</v>
      </c>
      <c r="I371" s="3">
        <v>5080.0</v>
      </c>
      <c r="J371" s="3">
        <v>0.0</v>
      </c>
      <c r="K371" s="3">
        <v>416.231</v>
      </c>
      <c r="L371" s="3">
        <v>0.0</v>
      </c>
      <c r="M371" s="3">
        <v>2.0347</v>
      </c>
      <c r="N371" s="3">
        <v>0.0</v>
      </c>
      <c r="O371" s="3">
        <v>418.357</v>
      </c>
      <c r="P371" s="3">
        <v>0.0</v>
      </c>
      <c r="Q371" s="3">
        <v>502.395</v>
      </c>
      <c r="R371" s="3">
        <v>0.0</v>
      </c>
      <c r="S371" s="3">
        <v>5.36783</v>
      </c>
      <c r="T371" s="3">
        <v>0.0</v>
      </c>
      <c r="U371" s="3">
        <v>6.07015</v>
      </c>
      <c r="V371" s="3">
        <v>0.0</v>
      </c>
      <c r="W371" s="3">
        <v>3.59032</v>
      </c>
      <c r="X371" s="3">
        <v>0.0</v>
      </c>
      <c r="Y371" s="3">
        <v>3.19197</v>
      </c>
      <c r="Z371" s="3">
        <v>0.0</v>
      </c>
      <c r="AA371" s="3">
        <v>20.0</v>
      </c>
      <c r="AB371" s="3">
        <v>0.0</v>
      </c>
      <c r="AC371" s="3">
        <v>10.0</v>
      </c>
      <c r="AD371" s="3">
        <v>0.0</v>
      </c>
      <c r="AE371" s="3">
        <v>3.0</v>
      </c>
      <c r="AF371" s="3">
        <v>6.0</v>
      </c>
      <c r="AG371" s="3" t="s">
        <v>35</v>
      </c>
    </row>
    <row r="372" ht="14.25" customHeight="1">
      <c r="A372" s="2">
        <v>44173.63952795139</v>
      </c>
      <c r="B372" s="1" t="s">
        <v>404</v>
      </c>
      <c r="C372" s="3">
        <v>4.12708</v>
      </c>
      <c r="D372" s="3">
        <v>0.0</v>
      </c>
      <c r="E372" s="3">
        <v>92.4902</v>
      </c>
      <c r="F372" s="3">
        <v>0.0</v>
      </c>
      <c r="G372" s="3">
        <v>2.02107</v>
      </c>
      <c r="H372" s="3">
        <v>0.0</v>
      </c>
      <c r="I372" s="3">
        <v>5013.15</v>
      </c>
      <c r="J372" s="3">
        <v>0.0</v>
      </c>
      <c r="K372" s="3">
        <v>416.982</v>
      </c>
      <c r="L372" s="3">
        <v>0.0</v>
      </c>
      <c r="M372" s="3">
        <v>2.03125</v>
      </c>
      <c r="N372" s="3">
        <v>0.0</v>
      </c>
      <c r="O372" s="3">
        <v>419.083</v>
      </c>
      <c r="P372" s="3">
        <v>0.0</v>
      </c>
      <c r="Q372" s="3">
        <v>502.387</v>
      </c>
      <c r="R372" s="3">
        <v>0.0</v>
      </c>
      <c r="S372" s="3">
        <v>5.36787</v>
      </c>
      <c r="T372" s="3">
        <v>0.0</v>
      </c>
      <c r="U372" s="3">
        <v>6.0744</v>
      </c>
      <c r="V372" s="3">
        <v>0.0</v>
      </c>
      <c r="W372" s="3">
        <v>3.5906</v>
      </c>
      <c r="X372" s="3">
        <v>0.0</v>
      </c>
      <c r="Y372" s="3">
        <v>3.19247</v>
      </c>
      <c r="Z372" s="3">
        <v>0.0</v>
      </c>
      <c r="AA372" s="3">
        <v>20.0</v>
      </c>
      <c r="AB372" s="3">
        <v>0.0</v>
      </c>
      <c r="AC372" s="3">
        <v>10.0</v>
      </c>
      <c r="AD372" s="3">
        <v>0.0</v>
      </c>
      <c r="AE372" s="3">
        <v>3.0</v>
      </c>
      <c r="AF372" s="3">
        <v>6.0</v>
      </c>
      <c r="AG372" s="3" t="s">
        <v>35</v>
      </c>
    </row>
    <row r="373" ht="14.25" customHeight="1">
      <c r="A373" s="2">
        <v>44173.639539502314</v>
      </c>
      <c r="B373" s="1" t="s">
        <v>405</v>
      </c>
      <c r="C373" s="3">
        <v>4.12718</v>
      </c>
      <c r="D373" s="3">
        <v>0.0</v>
      </c>
      <c r="E373" s="3">
        <v>92.5037</v>
      </c>
      <c r="F373" s="3">
        <v>0.0</v>
      </c>
      <c r="G373" s="3">
        <v>2.02315</v>
      </c>
      <c r="H373" s="3">
        <v>0.0</v>
      </c>
      <c r="I373" s="3">
        <v>4738.22</v>
      </c>
      <c r="J373" s="3">
        <v>0.0</v>
      </c>
      <c r="K373" s="3">
        <v>417.948</v>
      </c>
      <c r="L373" s="3">
        <v>0.0</v>
      </c>
      <c r="M373" s="3">
        <v>2.03278</v>
      </c>
      <c r="N373" s="3">
        <v>0.0</v>
      </c>
      <c r="O373" s="3">
        <v>419.938</v>
      </c>
      <c r="P373" s="3">
        <v>0.0</v>
      </c>
      <c r="Q373" s="3">
        <v>502.387</v>
      </c>
      <c r="R373" s="3">
        <v>0.0</v>
      </c>
      <c r="S373" s="3">
        <v>5.37113</v>
      </c>
      <c r="T373" s="3">
        <v>0.0</v>
      </c>
      <c r="U373" s="3">
        <v>6.0757</v>
      </c>
      <c r="V373" s="3">
        <v>0.0</v>
      </c>
      <c r="W373" s="3">
        <v>3.58966</v>
      </c>
      <c r="X373" s="3">
        <v>0.0</v>
      </c>
      <c r="Y373" s="3">
        <v>3.1915</v>
      </c>
      <c r="Z373" s="3">
        <v>0.0</v>
      </c>
      <c r="AA373" s="3">
        <v>20.0</v>
      </c>
      <c r="AB373" s="3">
        <v>0.0</v>
      </c>
      <c r="AC373" s="3">
        <v>10.0</v>
      </c>
      <c r="AD373" s="3">
        <v>0.0</v>
      </c>
      <c r="AE373" s="3">
        <v>3.0</v>
      </c>
      <c r="AF373" s="3">
        <v>6.0</v>
      </c>
      <c r="AG373" s="3" t="s">
        <v>35</v>
      </c>
    </row>
    <row r="374" ht="14.25" customHeight="1">
      <c r="A374" s="2">
        <v>44173.63955101852</v>
      </c>
      <c r="B374" s="1" t="s">
        <v>406</v>
      </c>
      <c r="C374" s="3">
        <v>4.12699</v>
      </c>
      <c r="D374" s="3">
        <v>0.0</v>
      </c>
      <c r="E374" s="3">
        <v>92.4759</v>
      </c>
      <c r="F374" s="3">
        <v>0.0</v>
      </c>
      <c r="G374" s="3">
        <v>2.0195</v>
      </c>
      <c r="H374" s="3">
        <v>0.0</v>
      </c>
      <c r="I374" s="3">
        <v>5362.25</v>
      </c>
      <c r="J374" s="3">
        <v>0.0</v>
      </c>
      <c r="K374" s="3">
        <v>416.852</v>
      </c>
      <c r="L374" s="3">
        <v>0.0</v>
      </c>
      <c r="M374" s="3">
        <v>2.03039</v>
      </c>
      <c r="N374" s="3">
        <v>0.0</v>
      </c>
      <c r="O374" s="3">
        <v>419.099</v>
      </c>
      <c r="P374" s="3">
        <v>0.0</v>
      </c>
      <c r="Q374" s="3">
        <v>502.382</v>
      </c>
      <c r="R374" s="3">
        <v>0.0</v>
      </c>
      <c r="S374" s="3">
        <v>5.36922</v>
      </c>
      <c r="T374" s="3">
        <v>0.0</v>
      </c>
      <c r="U374" s="3">
        <v>6.07636</v>
      </c>
      <c r="V374" s="3">
        <v>0.0</v>
      </c>
      <c r="W374" s="3">
        <v>3.59015</v>
      </c>
      <c r="X374" s="3">
        <v>0.0</v>
      </c>
      <c r="Y374" s="3">
        <v>3.19113</v>
      </c>
      <c r="Z374" s="3">
        <v>0.0</v>
      </c>
      <c r="AA374" s="3">
        <v>20.0</v>
      </c>
      <c r="AB374" s="3">
        <v>0.0</v>
      </c>
      <c r="AC374" s="3">
        <v>10.0</v>
      </c>
      <c r="AD374" s="3">
        <v>0.0</v>
      </c>
      <c r="AE374" s="3">
        <v>3.0</v>
      </c>
      <c r="AF374" s="3">
        <v>6.0</v>
      </c>
      <c r="AG374" s="3" t="s">
        <v>35</v>
      </c>
    </row>
    <row r="375" ht="14.25" customHeight="1">
      <c r="A375" s="2">
        <v>44173.63956261574</v>
      </c>
      <c r="B375" s="1" t="s">
        <v>407</v>
      </c>
      <c r="C375" s="3">
        <v>4.12681</v>
      </c>
      <c r="D375" s="3">
        <v>0.0</v>
      </c>
      <c r="E375" s="3">
        <v>92.4494</v>
      </c>
      <c r="F375" s="3">
        <v>0.0</v>
      </c>
      <c r="G375" s="3">
        <v>2.02193</v>
      </c>
      <c r="H375" s="3">
        <v>0.0</v>
      </c>
      <c r="I375" s="3">
        <v>5051.32</v>
      </c>
      <c r="J375" s="3">
        <v>0.0</v>
      </c>
      <c r="K375" s="3">
        <v>416.676</v>
      </c>
      <c r="L375" s="3">
        <v>0.0</v>
      </c>
      <c r="M375" s="3">
        <v>2.0322</v>
      </c>
      <c r="N375" s="3">
        <v>0.0</v>
      </c>
      <c r="O375" s="3">
        <v>418.791</v>
      </c>
      <c r="P375" s="3">
        <v>0.0</v>
      </c>
      <c r="Q375" s="3">
        <v>502.408</v>
      </c>
      <c r="R375" s="3">
        <v>0.0</v>
      </c>
      <c r="S375" s="3">
        <v>5.36921</v>
      </c>
      <c r="T375" s="3">
        <v>0.0</v>
      </c>
      <c r="U375" s="3">
        <v>6.07582</v>
      </c>
      <c r="V375" s="3">
        <v>0.0</v>
      </c>
      <c r="W375" s="3">
        <v>3.58991</v>
      </c>
      <c r="X375" s="3">
        <v>0.0</v>
      </c>
      <c r="Y375" s="3">
        <v>3.19286</v>
      </c>
      <c r="Z375" s="3">
        <v>0.0</v>
      </c>
      <c r="AA375" s="3">
        <v>20.0</v>
      </c>
      <c r="AB375" s="3">
        <v>0.0</v>
      </c>
      <c r="AC375" s="3">
        <v>10.0</v>
      </c>
      <c r="AD375" s="3">
        <v>0.0</v>
      </c>
      <c r="AE375" s="3">
        <v>3.0</v>
      </c>
      <c r="AF375" s="3">
        <v>6.0</v>
      </c>
      <c r="AG375" s="3" t="s">
        <v>35</v>
      </c>
    </row>
    <row r="376" ht="14.25" customHeight="1">
      <c r="A376" s="2">
        <v>44173.6395740625</v>
      </c>
      <c r="B376" s="1" t="s">
        <v>408</v>
      </c>
      <c r="C376" s="3">
        <v>4.1271</v>
      </c>
      <c r="D376" s="3">
        <v>0.0</v>
      </c>
      <c r="E376" s="3">
        <v>92.4921</v>
      </c>
      <c r="F376" s="3">
        <v>0.0</v>
      </c>
      <c r="G376" s="3">
        <v>2.02085</v>
      </c>
      <c r="H376" s="3">
        <v>0.0</v>
      </c>
      <c r="I376" s="3">
        <v>5174.98</v>
      </c>
      <c r="J376" s="3">
        <v>0.0</v>
      </c>
      <c r="K376" s="3">
        <v>417.235</v>
      </c>
      <c r="L376" s="3">
        <v>0.0</v>
      </c>
      <c r="M376" s="3">
        <v>2.03136</v>
      </c>
      <c r="N376" s="3">
        <v>0.0</v>
      </c>
      <c r="O376" s="3">
        <v>419.406</v>
      </c>
      <c r="P376" s="3">
        <v>0.0</v>
      </c>
      <c r="Q376" s="3">
        <v>502.401</v>
      </c>
      <c r="R376" s="3">
        <v>0.0</v>
      </c>
      <c r="S376" s="3">
        <v>5.36767</v>
      </c>
      <c r="T376" s="3">
        <v>0.0</v>
      </c>
      <c r="U376" s="3">
        <v>6.0819</v>
      </c>
      <c r="V376" s="3">
        <v>0.0</v>
      </c>
      <c r="W376" s="3">
        <v>3.59076</v>
      </c>
      <c r="X376" s="3">
        <v>0.0</v>
      </c>
      <c r="Y376" s="3">
        <v>3.19276</v>
      </c>
      <c r="Z376" s="3">
        <v>0.0</v>
      </c>
      <c r="AA376" s="3">
        <v>20.0</v>
      </c>
      <c r="AB376" s="3">
        <v>0.0</v>
      </c>
      <c r="AC376" s="3">
        <v>10.0</v>
      </c>
      <c r="AD376" s="3">
        <v>0.0</v>
      </c>
      <c r="AE376" s="3">
        <v>3.0</v>
      </c>
      <c r="AF376" s="3">
        <v>6.0</v>
      </c>
      <c r="AG376" s="3" t="s">
        <v>35</v>
      </c>
    </row>
    <row r="377" ht="14.25" customHeight="1">
      <c r="A377" s="2">
        <v>44173.639585543984</v>
      </c>
      <c r="B377" s="1" t="s">
        <v>409</v>
      </c>
      <c r="C377" s="3">
        <v>4.12706</v>
      </c>
      <c r="D377" s="3">
        <v>0.0</v>
      </c>
      <c r="E377" s="3">
        <v>92.4869</v>
      </c>
      <c r="F377" s="3">
        <v>0.0</v>
      </c>
      <c r="G377" s="3">
        <v>2.02261</v>
      </c>
      <c r="H377" s="3">
        <v>0.0</v>
      </c>
      <c r="I377" s="3">
        <v>5098.77</v>
      </c>
      <c r="J377" s="3">
        <v>0.0</v>
      </c>
      <c r="K377" s="3">
        <v>417.106</v>
      </c>
      <c r="L377" s="3">
        <v>0.0</v>
      </c>
      <c r="M377" s="3">
        <v>2.03298</v>
      </c>
      <c r="N377" s="3">
        <v>0.0</v>
      </c>
      <c r="O377" s="3">
        <v>419.244</v>
      </c>
      <c r="P377" s="3">
        <v>0.0</v>
      </c>
      <c r="Q377" s="3">
        <v>502.39</v>
      </c>
      <c r="R377" s="3">
        <v>0.0</v>
      </c>
      <c r="S377" s="3">
        <v>5.35983</v>
      </c>
      <c r="T377" s="3">
        <v>0.0</v>
      </c>
      <c r="U377" s="3">
        <v>6.08691</v>
      </c>
      <c r="V377" s="3">
        <v>0.0</v>
      </c>
      <c r="W377" s="3">
        <v>3.59165</v>
      </c>
      <c r="X377" s="3">
        <v>0.0</v>
      </c>
      <c r="Y377" s="3">
        <v>3.19168</v>
      </c>
      <c r="Z377" s="3">
        <v>0.0</v>
      </c>
      <c r="AA377" s="3">
        <v>20.0</v>
      </c>
      <c r="AB377" s="3">
        <v>0.0</v>
      </c>
      <c r="AC377" s="3">
        <v>10.0</v>
      </c>
      <c r="AD377" s="3">
        <v>0.0</v>
      </c>
      <c r="AE377" s="3">
        <v>3.0</v>
      </c>
      <c r="AF377" s="3">
        <v>6.0</v>
      </c>
      <c r="AG377" s="3" t="s">
        <v>35</v>
      </c>
    </row>
    <row r="378" ht="14.25" customHeight="1">
      <c r="A378" s="2">
        <v>44173.639597106485</v>
      </c>
      <c r="B378" s="1" t="s">
        <v>410</v>
      </c>
      <c r="C378" s="3">
        <v>4.12704</v>
      </c>
      <c r="D378" s="3">
        <v>0.0</v>
      </c>
      <c r="E378" s="3">
        <v>92.4832</v>
      </c>
      <c r="F378" s="3">
        <v>0.0</v>
      </c>
      <c r="G378" s="3">
        <v>2.01598</v>
      </c>
      <c r="H378" s="3">
        <v>0.0</v>
      </c>
      <c r="I378" s="3">
        <v>5293.03</v>
      </c>
      <c r="J378" s="3">
        <v>0.0</v>
      </c>
      <c r="K378" s="3">
        <v>417.332</v>
      </c>
      <c r="L378" s="3">
        <v>0.0</v>
      </c>
      <c r="M378" s="3">
        <v>2.0267</v>
      </c>
      <c r="N378" s="3">
        <v>0.0</v>
      </c>
      <c r="O378" s="3">
        <v>419.553</v>
      </c>
      <c r="P378" s="3">
        <v>0.0</v>
      </c>
      <c r="Q378" s="3">
        <v>502.394</v>
      </c>
      <c r="R378" s="3">
        <v>0.0</v>
      </c>
      <c r="S378" s="3">
        <v>5.36242</v>
      </c>
      <c r="T378" s="3">
        <v>0.0</v>
      </c>
      <c r="U378" s="3">
        <v>6.09185</v>
      </c>
      <c r="V378" s="3">
        <v>0.0</v>
      </c>
      <c r="W378" s="3">
        <v>3.5888</v>
      </c>
      <c r="X378" s="3">
        <v>0.0</v>
      </c>
      <c r="Y378" s="3">
        <v>3.19201</v>
      </c>
      <c r="Z378" s="3">
        <v>0.0</v>
      </c>
      <c r="AA378" s="3">
        <v>20.0</v>
      </c>
      <c r="AB378" s="3">
        <v>0.0</v>
      </c>
      <c r="AC378" s="3">
        <v>10.0</v>
      </c>
      <c r="AD378" s="3">
        <v>0.0</v>
      </c>
      <c r="AE378" s="3">
        <v>3.0</v>
      </c>
      <c r="AF378" s="3">
        <v>6.0</v>
      </c>
      <c r="AG378" s="3" t="s">
        <v>35</v>
      </c>
    </row>
    <row r="379" ht="14.25" customHeight="1">
      <c r="A379" s="2">
        <v>44173.63960859954</v>
      </c>
      <c r="B379" s="1" t="s">
        <v>411</v>
      </c>
      <c r="C379" s="3">
        <v>4.12709</v>
      </c>
      <c r="D379" s="3">
        <v>0.0</v>
      </c>
      <c r="E379" s="3">
        <v>92.4914</v>
      </c>
      <c r="F379" s="3">
        <v>0.0</v>
      </c>
      <c r="G379" s="3">
        <v>2.02499</v>
      </c>
      <c r="H379" s="3">
        <v>0.0</v>
      </c>
      <c r="I379" s="3">
        <v>5186.62</v>
      </c>
      <c r="J379" s="3">
        <v>0.0</v>
      </c>
      <c r="K379" s="3">
        <v>416.346</v>
      </c>
      <c r="L379" s="3">
        <v>0.0</v>
      </c>
      <c r="M379" s="3">
        <v>2.03555</v>
      </c>
      <c r="N379" s="3">
        <v>0.0</v>
      </c>
      <c r="O379" s="3">
        <v>418.517</v>
      </c>
      <c r="P379" s="3">
        <v>0.0</v>
      </c>
      <c r="Q379" s="3">
        <v>502.417</v>
      </c>
      <c r="R379" s="3">
        <v>0.0</v>
      </c>
      <c r="S379" s="3">
        <v>5.37028</v>
      </c>
      <c r="T379" s="3">
        <v>0.0</v>
      </c>
      <c r="U379" s="3">
        <v>6.09568</v>
      </c>
      <c r="V379" s="3">
        <v>0.0</v>
      </c>
      <c r="W379" s="3">
        <v>3.59135</v>
      </c>
      <c r="X379" s="3">
        <v>0.0</v>
      </c>
      <c r="Y379" s="3">
        <v>3.19169</v>
      </c>
      <c r="Z379" s="3">
        <v>0.0</v>
      </c>
      <c r="AA379" s="3">
        <v>20.0</v>
      </c>
      <c r="AB379" s="3">
        <v>0.0</v>
      </c>
      <c r="AC379" s="3">
        <v>10.0</v>
      </c>
      <c r="AD379" s="3">
        <v>0.0</v>
      </c>
      <c r="AE379" s="3">
        <v>3.0</v>
      </c>
      <c r="AF379" s="3">
        <v>6.0</v>
      </c>
      <c r="AG379" s="3" t="s">
        <v>35</v>
      </c>
    </row>
    <row r="380" ht="14.25" customHeight="1">
      <c r="A380" s="2">
        <v>44173.639620092596</v>
      </c>
      <c r="B380" s="1" t="s">
        <v>412</v>
      </c>
      <c r="C380" s="3">
        <v>4.12718</v>
      </c>
      <c r="D380" s="3">
        <v>0.0</v>
      </c>
      <c r="E380" s="3">
        <v>92.5041</v>
      </c>
      <c r="F380" s="3">
        <v>0.0</v>
      </c>
      <c r="G380" s="3">
        <v>2.02384</v>
      </c>
      <c r="H380" s="3">
        <v>0.0</v>
      </c>
      <c r="I380" s="3">
        <v>5040.45</v>
      </c>
      <c r="J380" s="3">
        <v>0.0</v>
      </c>
      <c r="K380" s="3">
        <v>416.496</v>
      </c>
      <c r="L380" s="3">
        <v>0.0</v>
      </c>
      <c r="M380" s="3">
        <v>2.03409</v>
      </c>
      <c r="N380" s="3">
        <v>0.0</v>
      </c>
      <c r="O380" s="3">
        <v>418.606</v>
      </c>
      <c r="P380" s="3">
        <v>0.0</v>
      </c>
      <c r="Q380" s="3">
        <v>502.394</v>
      </c>
      <c r="R380" s="3">
        <v>0.0</v>
      </c>
      <c r="S380" s="3">
        <v>5.37194</v>
      </c>
      <c r="T380" s="3">
        <v>0.0</v>
      </c>
      <c r="U380" s="3">
        <v>6.09897</v>
      </c>
      <c r="V380" s="3">
        <v>0.0</v>
      </c>
      <c r="W380" s="3">
        <v>3.58982</v>
      </c>
      <c r="X380" s="3">
        <v>0.0</v>
      </c>
      <c r="Y380" s="3">
        <v>3.19265</v>
      </c>
      <c r="Z380" s="3">
        <v>0.0</v>
      </c>
      <c r="AA380" s="3">
        <v>20.0</v>
      </c>
      <c r="AB380" s="3">
        <v>0.0</v>
      </c>
      <c r="AC380" s="3">
        <v>10.0</v>
      </c>
      <c r="AD380" s="3">
        <v>0.0</v>
      </c>
      <c r="AE380" s="3">
        <v>3.0</v>
      </c>
      <c r="AF380" s="3">
        <v>6.0</v>
      </c>
      <c r="AG380" s="3" t="s">
        <v>35</v>
      </c>
    </row>
    <row r="381" ht="14.25" customHeight="1">
      <c r="A381" s="2">
        <v>44173.6396315625</v>
      </c>
      <c r="B381" s="1" t="s">
        <v>413</v>
      </c>
      <c r="C381" s="3">
        <v>4.12694</v>
      </c>
      <c r="D381" s="3">
        <v>0.0</v>
      </c>
      <c r="E381" s="3">
        <v>92.4696</v>
      </c>
      <c r="F381" s="3">
        <v>0.0</v>
      </c>
      <c r="G381" s="3">
        <v>2.02172</v>
      </c>
      <c r="H381" s="3">
        <v>0.0</v>
      </c>
      <c r="I381" s="3">
        <v>5198.52</v>
      </c>
      <c r="J381" s="3">
        <v>0.0</v>
      </c>
      <c r="K381" s="3">
        <v>416.747</v>
      </c>
      <c r="L381" s="3">
        <v>0.0</v>
      </c>
      <c r="M381" s="3">
        <v>2.03229</v>
      </c>
      <c r="N381" s="3">
        <v>0.0</v>
      </c>
      <c r="O381" s="3">
        <v>418.925</v>
      </c>
      <c r="P381" s="3">
        <v>0.0</v>
      </c>
      <c r="Q381" s="3">
        <v>502.418</v>
      </c>
      <c r="R381" s="3">
        <v>0.0</v>
      </c>
      <c r="S381" s="3">
        <v>5.37066</v>
      </c>
      <c r="T381" s="3">
        <v>0.0</v>
      </c>
      <c r="U381" s="3">
        <v>6.10253</v>
      </c>
      <c r="V381" s="3">
        <v>0.0</v>
      </c>
      <c r="W381" s="3">
        <v>3.59013</v>
      </c>
      <c r="X381" s="3">
        <v>0.0</v>
      </c>
      <c r="Y381" s="3">
        <v>3.19099</v>
      </c>
      <c r="Z381" s="3">
        <v>0.0</v>
      </c>
      <c r="AA381" s="3">
        <v>20.0</v>
      </c>
      <c r="AB381" s="3">
        <v>0.0</v>
      </c>
      <c r="AC381" s="3">
        <v>10.0</v>
      </c>
      <c r="AD381" s="3">
        <v>0.0</v>
      </c>
      <c r="AE381" s="3">
        <v>3.0</v>
      </c>
      <c r="AF381" s="3">
        <v>6.0</v>
      </c>
      <c r="AG381" s="3" t="s">
        <v>35</v>
      </c>
    </row>
    <row r="382" ht="14.25" customHeight="1">
      <c r="A382" s="2">
        <v>44173.63964313657</v>
      </c>
      <c r="B382" s="1" t="s">
        <v>414</v>
      </c>
      <c r="C382" s="3">
        <v>4.127</v>
      </c>
      <c r="D382" s="3">
        <v>0.0</v>
      </c>
      <c r="E382" s="3">
        <v>92.4772</v>
      </c>
      <c r="F382" s="3">
        <v>0.0</v>
      </c>
      <c r="G382" s="3">
        <v>2.02064</v>
      </c>
      <c r="H382" s="3">
        <v>0.0</v>
      </c>
      <c r="I382" s="3">
        <v>5171.82</v>
      </c>
      <c r="J382" s="3">
        <v>0.0</v>
      </c>
      <c r="K382" s="3">
        <v>416.804</v>
      </c>
      <c r="L382" s="3">
        <v>0.0</v>
      </c>
      <c r="M382" s="3">
        <v>2.03115</v>
      </c>
      <c r="N382" s="3">
        <v>0.0</v>
      </c>
      <c r="O382" s="3">
        <v>418.971</v>
      </c>
      <c r="P382" s="3">
        <v>0.0</v>
      </c>
      <c r="Q382" s="3">
        <v>502.393</v>
      </c>
      <c r="R382" s="3">
        <v>0.0</v>
      </c>
      <c r="S382" s="3">
        <v>5.37201</v>
      </c>
      <c r="T382" s="3">
        <v>0.0</v>
      </c>
      <c r="U382" s="3">
        <v>6.09585</v>
      </c>
      <c r="V382" s="3">
        <v>0.0</v>
      </c>
      <c r="W382" s="3">
        <v>3.59113</v>
      </c>
      <c r="X382" s="3">
        <v>0.0</v>
      </c>
      <c r="Y382" s="3">
        <v>3.19046</v>
      </c>
      <c r="Z382" s="3">
        <v>0.0</v>
      </c>
      <c r="AA382" s="3">
        <v>20.0</v>
      </c>
      <c r="AB382" s="3">
        <v>0.0</v>
      </c>
      <c r="AC382" s="3">
        <v>10.0</v>
      </c>
      <c r="AD382" s="3">
        <v>0.0</v>
      </c>
      <c r="AE382" s="3">
        <v>3.0</v>
      </c>
      <c r="AF382" s="3">
        <v>6.0</v>
      </c>
      <c r="AG382" s="3" t="s">
        <v>35</v>
      </c>
    </row>
    <row r="383" ht="14.25" customHeight="1">
      <c r="A383" s="2">
        <v>44173.639654652776</v>
      </c>
      <c r="B383" s="1" t="s">
        <v>415</v>
      </c>
      <c r="C383" s="3">
        <v>4.12716</v>
      </c>
      <c r="D383" s="3">
        <v>0.0</v>
      </c>
      <c r="E383" s="3">
        <v>92.5009</v>
      </c>
      <c r="F383" s="3">
        <v>0.0</v>
      </c>
      <c r="G383" s="3">
        <v>2.02025</v>
      </c>
      <c r="H383" s="3">
        <v>0.0</v>
      </c>
      <c r="I383" s="3">
        <v>4983.48</v>
      </c>
      <c r="J383" s="3">
        <v>0.0</v>
      </c>
      <c r="K383" s="3">
        <v>417.213</v>
      </c>
      <c r="L383" s="3">
        <v>0.0</v>
      </c>
      <c r="M383" s="3">
        <v>2.03037</v>
      </c>
      <c r="N383" s="3">
        <v>0.0</v>
      </c>
      <c r="O383" s="3">
        <v>419.303</v>
      </c>
      <c r="P383" s="3">
        <v>0.0</v>
      </c>
      <c r="Q383" s="3">
        <v>502.407</v>
      </c>
      <c r="R383" s="3">
        <v>0.0</v>
      </c>
      <c r="S383" s="3">
        <v>5.37561</v>
      </c>
      <c r="T383" s="3">
        <v>0.0</v>
      </c>
      <c r="U383" s="3">
        <v>6.1042</v>
      </c>
      <c r="V383" s="3">
        <v>0.0</v>
      </c>
      <c r="W383" s="3">
        <v>3.58963</v>
      </c>
      <c r="X383" s="3">
        <v>0.0</v>
      </c>
      <c r="Y383" s="3">
        <v>3.1903</v>
      </c>
      <c r="Z383" s="3">
        <v>0.0</v>
      </c>
      <c r="AA383" s="3">
        <v>20.0</v>
      </c>
      <c r="AB383" s="3">
        <v>0.0</v>
      </c>
      <c r="AC383" s="3">
        <v>10.0</v>
      </c>
      <c r="AD383" s="3">
        <v>0.0</v>
      </c>
      <c r="AE383" s="3">
        <v>3.0</v>
      </c>
      <c r="AF383" s="3">
        <v>6.0</v>
      </c>
      <c r="AG383" s="3" t="s">
        <v>35</v>
      </c>
    </row>
    <row r="384" ht="14.25" customHeight="1">
      <c r="A384" s="2">
        <v>44173.639666284726</v>
      </c>
      <c r="B384" s="1" t="s">
        <v>416</v>
      </c>
      <c r="C384" s="3">
        <v>4.12699</v>
      </c>
      <c r="D384" s="3">
        <v>0.0</v>
      </c>
      <c r="E384" s="3">
        <v>92.4768</v>
      </c>
      <c r="F384" s="3">
        <v>0.0</v>
      </c>
      <c r="G384" s="3">
        <v>2.02001</v>
      </c>
      <c r="H384" s="3">
        <v>0.0</v>
      </c>
      <c r="I384" s="3">
        <v>5329.12</v>
      </c>
      <c r="J384" s="3">
        <v>0.0</v>
      </c>
      <c r="K384" s="3">
        <v>416.95</v>
      </c>
      <c r="L384" s="3">
        <v>0.0</v>
      </c>
      <c r="M384" s="3">
        <v>2.03083</v>
      </c>
      <c r="N384" s="3">
        <v>0.0</v>
      </c>
      <c r="O384" s="3">
        <v>419.184</v>
      </c>
      <c r="P384" s="3">
        <v>0.0</v>
      </c>
      <c r="Q384" s="3">
        <v>502.413</v>
      </c>
      <c r="R384" s="3">
        <v>0.0</v>
      </c>
      <c r="S384" s="3">
        <v>5.38584</v>
      </c>
      <c r="T384" s="3">
        <v>0.0</v>
      </c>
      <c r="U384" s="3">
        <v>6.10533</v>
      </c>
      <c r="V384" s="3">
        <v>0.0</v>
      </c>
      <c r="W384" s="3">
        <v>3.59121</v>
      </c>
      <c r="X384" s="3">
        <v>0.0</v>
      </c>
      <c r="Y384" s="3">
        <v>3.19181</v>
      </c>
      <c r="Z384" s="3">
        <v>0.0</v>
      </c>
      <c r="AA384" s="3">
        <v>20.0</v>
      </c>
      <c r="AB384" s="3">
        <v>0.0</v>
      </c>
      <c r="AC384" s="3">
        <v>10.0</v>
      </c>
      <c r="AD384" s="3">
        <v>0.0</v>
      </c>
      <c r="AE384" s="3">
        <v>3.0</v>
      </c>
      <c r="AF384" s="3">
        <v>6.0</v>
      </c>
      <c r="AG384" s="3" t="s">
        <v>35</v>
      </c>
    </row>
    <row r="385" ht="14.25" customHeight="1">
      <c r="A385" s="2">
        <v>44173.63967765046</v>
      </c>
      <c r="B385" s="1" t="s">
        <v>417</v>
      </c>
      <c r="C385" s="3">
        <v>4.12711</v>
      </c>
      <c r="D385" s="3">
        <v>0.0</v>
      </c>
      <c r="E385" s="3">
        <v>92.4941</v>
      </c>
      <c r="F385" s="3">
        <v>0.0</v>
      </c>
      <c r="G385" s="3">
        <v>2.02062</v>
      </c>
      <c r="H385" s="3">
        <v>0.0</v>
      </c>
      <c r="I385" s="3">
        <v>4954.87</v>
      </c>
      <c r="J385" s="3">
        <v>0.0</v>
      </c>
      <c r="K385" s="3">
        <v>417.205</v>
      </c>
      <c r="L385" s="3">
        <v>0.0</v>
      </c>
      <c r="M385" s="3">
        <v>2.03068</v>
      </c>
      <c r="N385" s="3">
        <v>0.0</v>
      </c>
      <c r="O385" s="3">
        <v>419.283</v>
      </c>
      <c r="P385" s="3">
        <v>0.0</v>
      </c>
      <c r="Q385" s="3">
        <v>502.41</v>
      </c>
      <c r="R385" s="3">
        <v>0.0</v>
      </c>
      <c r="S385" s="3">
        <v>5.37816</v>
      </c>
      <c r="T385" s="3">
        <v>0.0</v>
      </c>
      <c r="U385" s="3">
        <v>6.10439</v>
      </c>
      <c r="V385" s="3">
        <v>0.0</v>
      </c>
      <c r="W385" s="3">
        <v>3.59277</v>
      </c>
      <c r="X385" s="3">
        <v>0.0</v>
      </c>
      <c r="Y385" s="3">
        <v>3.19209</v>
      </c>
      <c r="Z385" s="3">
        <v>0.0</v>
      </c>
      <c r="AA385" s="3">
        <v>20.0</v>
      </c>
      <c r="AB385" s="3">
        <v>0.0</v>
      </c>
      <c r="AC385" s="3">
        <v>10.0</v>
      </c>
      <c r="AD385" s="3">
        <v>0.0</v>
      </c>
      <c r="AE385" s="3">
        <v>3.0</v>
      </c>
      <c r="AF385" s="3">
        <v>6.0</v>
      </c>
      <c r="AG385" s="3" t="s">
        <v>35</v>
      </c>
    </row>
    <row r="386" ht="14.25" customHeight="1">
      <c r="A386" s="2">
        <v>44173.63968922454</v>
      </c>
      <c r="B386" s="1" t="s">
        <v>418</v>
      </c>
      <c r="C386" s="3">
        <v>4.12696</v>
      </c>
      <c r="D386" s="3">
        <v>0.0</v>
      </c>
      <c r="E386" s="3">
        <v>92.4722</v>
      </c>
      <c r="F386" s="3">
        <v>0.0</v>
      </c>
      <c r="G386" s="3">
        <v>2.02078</v>
      </c>
      <c r="H386" s="3">
        <v>0.0</v>
      </c>
      <c r="I386" s="3">
        <v>5030.26</v>
      </c>
      <c r="J386" s="3">
        <v>0.0</v>
      </c>
      <c r="K386" s="3">
        <v>416.918</v>
      </c>
      <c r="L386" s="3">
        <v>0.0</v>
      </c>
      <c r="M386" s="3">
        <v>2.031</v>
      </c>
      <c r="N386" s="3">
        <v>0.0</v>
      </c>
      <c r="O386" s="3">
        <v>419.026</v>
      </c>
      <c r="P386" s="3">
        <v>0.0</v>
      </c>
      <c r="Q386" s="3">
        <v>502.421</v>
      </c>
      <c r="R386" s="3">
        <v>0.0</v>
      </c>
      <c r="S386" s="3">
        <v>5.37566</v>
      </c>
      <c r="T386" s="3">
        <v>0.0</v>
      </c>
      <c r="U386" s="3">
        <v>6.10325</v>
      </c>
      <c r="V386" s="3">
        <v>0.0</v>
      </c>
      <c r="W386" s="3">
        <v>3.59196</v>
      </c>
      <c r="X386" s="3">
        <v>0.0</v>
      </c>
      <c r="Y386" s="3">
        <v>3.19263</v>
      </c>
      <c r="Z386" s="3">
        <v>0.0</v>
      </c>
      <c r="AA386" s="3">
        <v>20.0</v>
      </c>
      <c r="AB386" s="3">
        <v>0.0</v>
      </c>
      <c r="AC386" s="3">
        <v>10.0</v>
      </c>
      <c r="AD386" s="3">
        <v>0.0</v>
      </c>
      <c r="AE386" s="3">
        <v>3.0</v>
      </c>
      <c r="AF386" s="3">
        <v>6.0</v>
      </c>
      <c r="AG386" s="3" t="s">
        <v>35</v>
      </c>
    </row>
    <row r="387" ht="14.25" customHeight="1">
      <c r="A387" s="2">
        <v>44173.63970075231</v>
      </c>
      <c r="B387" s="1" t="s">
        <v>419</v>
      </c>
      <c r="C387" s="3">
        <v>4.12702</v>
      </c>
      <c r="D387" s="3">
        <v>0.0</v>
      </c>
      <c r="E387" s="3">
        <v>92.4811</v>
      </c>
      <c r="F387" s="3">
        <v>0.0</v>
      </c>
      <c r="G387" s="3">
        <v>2.01816</v>
      </c>
      <c r="H387" s="3">
        <v>0.0</v>
      </c>
      <c r="I387" s="3">
        <v>5207.53</v>
      </c>
      <c r="J387" s="3">
        <v>0.0</v>
      </c>
      <c r="K387" s="3">
        <v>416.701</v>
      </c>
      <c r="L387" s="3">
        <v>0.0</v>
      </c>
      <c r="M387" s="3">
        <v>2.02873</v>
      </c>
      <c r="N387" s="3">
        <v>0.0</v>
      </c>
      <c r="O387" s="3">
        <v>418.882</v>
      </c>
      <c r="P387" s="3">
        <v>0.0</v>
      </c>
      <c r="Q387" s="3">
        <v>502.404</v>
      </c>
      <c r="R387" s="3">
        <v>0.0</v>
      </c>
      <c r="S387" s="3">
        <v>5.37442</v>
      </c>
      <c r="T387" s="3">
        <v>0.0</v>
      </c>
      <c r="U387" s="3">
        <v>6.09943</v>
      </c>
      <c r="V387" s="3">
        <v>0.0</v>
      </c>
      <c r="W387" s="3">
        <v>3.59217</v>
      </c>
      <c r="X387" s="3">
        <v>0.0</v>
      </c>
      <c r="Y387" s="3">
        <v>3.19066</v>
      </c>
      <c r="Z387" s="3">
        <v>0.0</v>
      </c>
      <c r="AA387" s="3">
        <v>20.0</v>
      </c>
      <c r="AB387" s="3">
        <v>0.0</v>
      </c>
      <c r="AC387" s="3">
        <v>10.0</v>
      </c>
      <c r="AD387" s="3">
        <v>0.0</v>
      </c>
      <c r="AE387" s="3">
        <v>3.0</v>
      </c>
      <c r="AF387" s="3">
        <v>6.0</v>
      </c>
      <c r="AG387" s="3" t="s">
        <v>35</v>
      </c>
    </row>
    <row r="388" ht="14.25" customHeight="1">
      <c r="A388" s="2">
        <v>44173.6397121875</v>
      </c>
      <c r="B388" s="1" t="s">
        <v>420</v>
      </c>
      <c r="C388" s="3">
        <v>4.12708</v>
      </c>
      <c r="D388" s="3">
        <v>0.0</v>
      </c>
      <c r="E388" s="3">
        <v>92.4904</v>
      </c>
      <c r="F388" s="3">
        <v>0.0</v>
      </c>
      <c r="G388" s="3">
        <v>2.01943</v>
      </c>
      <c r="H388" s="3">
        <v>0.0</v>
      </c>
      <c r="I388" s="3">
        <v>5247.61</v>
      </c>
      <c r="J388" s="3">
        <v>0.0</v>
      </c>
      <c r="K388" s="3">
        <v>417.017</v>
      </c>
      <c r="L388" s="3">
        <v>0.0</v>
      </c>
      <c r="M388" s="3">
        <v>2.03008</v>
      </c>
      <c r="N388" s="3">
        <v>0.0</v>
      </c>
      <c r="O388" s="3">
        <v>419.216</v>
      </c>
      <c r="P388" s="3">
        <v>0.0</v>
      </c>
      <c r="Q388" s="3">
        <v>502.397</v>
      </c>
      <c r="R388" s="3">
        <v>0.0</v>
      </c>
      <c r="S388" s="3">
        <v>5.3745</v>
      </c>
      <c r="T388" s="3">
        <v>0.0</v>
      </c>
      <c r="U388" s="3">
        <v>6.09951</v>
      </c>
      <c r="V388" s="3">
        <v>0.0</v>
      </c>
      <c r="W388" s="3">
        <v>3.59061</v>
      </c>
      <c r="X388" s="3">
        <v>0.0</v>
      </c>
      <c r="Y388" s="3">
        <v>3.19125</v>
      </c>
      <c r="Z388" s="3">
        <v>0.0</v>
      </c>
      <c r="AA388" s="3">
        <v>20.0</v>
      </c>
      <c r="AB388" s="3">
        <v>0.0</v>
      </c>
      <c r="AC388" s="3">
        <v>10.0</v>
      </c>
      <c r="AD388" s="3">
        <v>0.0</v>
      </c>
      <c r="AE388" s="3">
        <v>3.0</v>
      </c>
      <c r="AF388" s="3">
        <v>6.0</v>
      </c>
      <c r="AG388" s="3" t="s">
        <v>35</v>
      </c>
    </row>
    <row r="389" ht="14.25" customHeight="1">
      <c r="A389" s="2">
        <v>44173.63972366898</v>
      </c>
      <c r="B389" s="1" t="s">
        <v>421</v>
      </c>
      <c r="C389" s="3">
        <v>4.12702</v>
      </c>
      <c r="D389" s="3">
        <v>0.0</v>
      </c>
      <c r="E389" s="3">
        <v>92.4811</v>
      </c>
      <c r="F389" s="3">
        <v>0.0</v>
      </c>
      <c r="G389" s="3">
        <v>2.01974</v>
      </c>
      <c r="H389" s="3">
        <v>0.0</v>
      </c>
      <c r="I389" s="3">
        <v>5444.38</v>
      </c>
      <c r="J389" s="3">
        <v>0.0</v>
      </c>
      <c r="K389" s="3">
        <v>416.607</v>
      </c>
      <c r="L389" s="3">
        <v>0.0</v>
      </c>
      <c r="M389" s="3">
        <v>2.0308</v>
      </c>
      <c r="N389" s="3">
        <v>0.0</v>
      </c>
      <c r="O389" s="3">
        <v>418.887</v>
      </c>
      <c r="P389" s="3">
        <v>0.0</v>
      </c>
      <c r="Q389" s="3">
        <v>502.4</v>
      </c>
      <c r="R389" s="3">
        <v>0.0</v>
      </c>
      <c r="S389" s="3">
        <v>5.37347</v>
      </c>
      <c r="T389" s="3">
        <v>0.0</v>
      </c>
      <c r="U389" s="3">
        <v>6.10148</v>
      </c>
      <c r="V389" s="3">
        <v>0.0</v>
      </c>
      <c r="W389" s="3">
        <v>3.59055</v>
      </c>
      <c r="X389" s="3">
        <v>0.0</v>
      </c>
      <c r="Y389" s="3">
        <v>3.19119</v>
      </c>
      <c r="Z389" s="3">
        <v>0.0</v>
      </c>
      <c r="AA389" s="3">
        <v>20.0</v>
      </c>
      <c r="AB389" s="3">
        <v>0.0</v>
      </c>
      <c r="AC389" s="3">
        <v>10.0</v>
      </c>
      <c r="AD389" s="3">
        <v>0.0</v>
      </c>
      <c r="AE389" s="3">
        <v>3.0</v>
      </c>
      <c r="AF389" s="3">
        <v>6.0</v>
      </c>
      <c r="AG389" s="3" t="s">
        <v>35</v>
      </c>
    </row>
    <row r="390" ht="14.25" customHeight="1">
      <c r="A390" s="2">
        <v>44173.639735219906</v>
      </c>
      <c r="B390" s="1" t="s">
        <v>422</v>
      </c>
      <c r="C390" s="3">
        <v>4.12704</v>
      </c>
      <c r="D390" s="3">
        <v>0.0</v>
      </c>
      <c r="E390" s="3">
        <v>92.4831</v>
      </c>
      <c r="F390" s="3">
        <v>0.0</v>
      </c>
      <c r="G390" s="3">
        <v>2.0216</v>
      </c>
      <c r="H390" s="3">
        <v>0.0</v>
      </c>
      <c r="I390" s="3">
        <v>4788.88</v>
      </c>
      <c r="J390" s="3">
        <v>0.0</v>
      </c>
      <c r="K390" s="3">
        <v>416.354</v>
      </c>
      <c r="L390" s="3">
        <v>0.0</v>
      </c>
      <c r="M390" s="3">
        <v>2.03133</v>
      </c>
      <c r="N390" s="3">
        <v>0.0</v>
      </c>
      <c r="O390" s="3">
        <v>418.357</v>
      </c>
      <c r="P390" s="3">
        <v>0.0</v>
      </c>
      <c r="Q390" s="3">
        <v>502.418</v>
      </c>
      <c r="R390" s="3">
        <v>0.0</v>
      </c>
      <c r="S390" s="3">
        <v>5.37267</v>
      </c>
      <c r="T390" s="3">
        <v>0.0</v>
      </c>
      <c r="U390" s="3">
        <v>6.09857</v>
      </c>
      <c r="V390" s="3">
        <v>0.0</v>
      </c>
      <c r="W390" s="3">
        <v>3.59093</v>
      </c>
      <c r="X390" s="3">
        <v>0.0</v>
      </c>
      <c r="Y390" s="3">
        <v>3.19071</v>
      </c>
      <c r="Z390" s="3">
        <v>0.0</v>
      </c>
      <c r="AA390" s="3">
        <v>20.0</v>
      </c>
      <c r="AB390" s="3">
        <v>0.0</v>
      </c>
      <c r="AC390" s="3">
        <v>10.0</v>
      </c>
      <c r="AD390" s="3">
        <v>0.0</v>
      </c>
      <c r="AE390" s="3">
        <v>3.0</v>
      </c>
      <c r="AF390" s="3">
        <v>6.0</v>
      </c>
      <c r="AG390" s="3" t="s">
        <v>35</v>
      </c>
    </row>
    <row r="391" ht="14.25" customHeight="1">
      <c r="A391" s="2">
        <v>44173.639746747685</v>
      </c>
      <c r="B391" s="1" t="s">
        <v>423</v>
      </c>
      <c r="C391" s="3">
        <v>4.12716</v>
      </c>
      <c r="D391" s="3">
        <v>0.0</v>
      </c>
      <c r="E391" s="3">
        <v>92.5022</v>
      </c>
      <c r="F391" s="3">
        <v>0.0</v>
      </c>
      <c r="G391" s="3">
        <v>2.02102</v>
      </c>
      <c r="H391" s="3">
        <v>0.0</v>
      </c>
      <c r="I391" s="3">
        <v>5243.67</v>
      </c>
      <c r="J391" s="3">
        <v>0.0</v>
      </c>
      <c r="K391" s="3">
        <v>417.301</v>
      </c>
      <c r="L391" s="3">
        <v>0.0</v>
      </c>
      <c r="M391" s="3">
        <v>2.03168</v>
      </c>
      <c r="N391" s="3">
        <v>0.0</v>
      </c>
      <c r="O391" s="3">
        <v>419.5</v>
      </c>
      <c r="P391" s="3">
        <v>0.0</v>
      </c>
      <c r="Q391" s="3">
        <v>502.401</v>
      </c>
      <c r="R391" s="3">
        <v>0.0</v>
      </c>
      <c r="S391" s="3">
        <v>5.37225</v>
      </c>
      <c r="T391" s="3">
        <v>0.0</v>
      </c>
      <c r="U391" s="3">
        <v>6.09672</v>
      </c>
      <c r="V391" s="3">
        <v>0.0</v>
      </c>
      <c r="W391" s="3">
        <v>3.59134</v>
      </c>
      <c r="X391" s="3">
        <v>0.0</v>
      </c>
      <c r="Y391" s="3">
        <v>3.19166</v>
      </c>
      <c r="Z391" s="3">
        <v>0.0</v>
      </c>
      <c r="AA391" s="3">
        <v>20.0</v>
      </c>
      <c r="AB391" s="3">
        <v>0.0</v>
      </c>
      <c r="AC391" s="3">
        <v>10.0</v>
      </c>
      <c r="AD391" s="3">
        <v>0.0</v>
      </c>
      <c r="AE391" s="3">
        <v>3.0</v>
      </c>
      <c r="AF391" s="3">
        <v>6.0</v>
      </c>
      <c r="AG391" s="3" t="s">
        <v>35</v>
      </c>
    </row>
    <row r="392" ht="14.25" customHeight="1">
      <c r="A392" s="2">
        <v>44173.63975825231</v>
      </c>
      <c r="B392" s="1" t="s">
        <v>424</v>
      </c>
      <c r="C392" s="3">
        <v>4.12681</v>
      </c>
      <c r="D392" s="3">
        <v>0.0</v>
      </c>
      <c r="E392" s="3">
        <v>92.4498</v>
      </c>
      <c r="F392" s="3">
        <v>0.0</v>
      </c>
      <c r="G392" s="3">
        <v>2.02026</v>
      </c>
      <c r="H392" s="3">
        <v>0.0</v>
      </c>
      <c r="I392" s="3">
        <v>5198.64</v>
      </c>
      <c r="J392" s="3">
        <v>0.0</v>
      </c>
      <c r="K392" s="3">
        <v>417.232</v>
      </c>
      <c r="L392" s="3">
        <v>0.0</v>
      </c>
      <c r="M392" s="3">
        <v>2.03082</v>
      </c>
      <c r="N392" s="3">
        <v>0.0</v>
      </c>
      <c r="O392" s="3">
        <v>419.413</v>
      </c>
      <c r="P392" s="3">
        <v>0.0</v>
      </c>
      <c r="Q392" s="3">
        <v>502.441</v>
      </c>
      <c r="R392" s="3">
        <v>0.0</v>
      </c>
      <c r="S392" s="3">
        <v>5.37502</v>
      </c>
      <c r="T392" s="3">
        <v>0.0</v>
      </c>
      <c r="U392" s="3">
        <v>6.09056</v>
      </c>
      <c r="V392" s="3">
        <v>0.0</v>
      </c>
      <c r="W392" s="3">
        <v>3.59243</v>
      </c>
      <c r="X392" s="3">
        <v>0.0</v>
      </c>
      <c r="Y392" s="3">
        <v>3.19147</v>
      </c>
      <c r="Z392" s="3">
        <v>0.0</v>
      </c>
      <c r="AA392" s="3">
        <v>20.0</v>
      </c>
      <c r="AB392" s="3">
        <v>0.0</v>
      </c>
      <c r="AC392" s="3">
        <v>10.0</v>
      </c>
      <c r="AD392" s="3">
        <v>0.0</v>
      </c>
      <c r="AE392" s="3">
        <v>3.0</v>
      </c>
      <c r="AF392" s="3">
        <v>6.0</v>
      </c>
      <c r="AG392" s="3" t="s">
        <v>35</v>
      </c>
    </row>
    <row r="393" ht="14.25" customHeight="1">
      <c r="A393" s="2">
        <v>44173.639769814814</v>
      </c>
      <c r="B393" s="1" t="s">
        <v>425</v>
      </c>
      <c r="C393" s="3">
        <v>4.12692</v>
      </c>
      <c r="D393" s="3">
        <v>0.0</v>
      </c>
      <c r="E393" s="3">
        <v>92.4658</v>
      </c>
      <c r="F393" s="3">
        <v>0.0</v>
      </c>
      <c r="G393" s="3">
        <v>2.02303</v>
      </c>
      <c r="H393" s="3">
        <v>0.0</v>
      </c>
      <c r="I393" s="3">
        <v>5255.77</v>
      </c>
      <c r="J393" s="3">
        <v>0.0</v>
      </c>
      <c r="K393" s="3">
        <v>417.674</v>
      </c>
      <c r="L393" s="3">
        <v>0.0</v>
      </c>
      <c r="M393" s="3">
        <v>2.03372</v>
      </c>
      <c r="N393" s="3">
        <v>0.0</v>
      </c>
      <c r="O393" s="3">
        <v>419.881</v>
      </c>
      <c r="P393" s="3">
        <v>0.0</v>
      </c>
      <c r="Q393" s="3">
        <v>502.388</v>
      </c>
      <c r="R393" s="3">
        <v>0.0</v>
      </c>
      <c r="S393" s="3">
        <v>5.37334</v>
      </c>
      <c r="T393" s="3">
        <v>0.0</v>
      </c>
      <c r="U393" s="3">
        <v>6.08861</v>
      </c>
      <c r="V393" s="3">
        <v>0.0</v>
      </c>
      <c r="W393" s="3">
        <v>3.59178</v>
      </c>
      <c r="X393" s="3">
        <v>0.0</v>
      </c>
      <c r="Y393" s="3">
        <v>3.19145</v>
      </c>
      <c r="Z393" s="3">
        <v>0.0</v>
      </c>
      <c r="AA393" s="3">
        <v>20.0</v>
      </c>
      <c r="AB393" s="3">
        <v>0.0</v>
      </c>
      <c r="AC393" s="3">
        <v>10.0</v>
      </c>
      <c r="AD393" s="3">
        <v>0.0</v>
      </c>
      <c r="AE393" s="3">
        <v>3.0</v>
      </c>
      <c r="AF393" s="3">
        <v>6.0</v>
      </c>
      <c r="AG393" s="3" t="s">
        <v>35</v>
      </c>
    </row>
    <row r="394" ht="14.25" customHeight="1">
      <c r="A394" s="2">
        <v>44173.6397812963</v>
      </c>
      <c r="B394" s="1" t="s">
        <v>426</v>
      </c>
      <c r="C394" s="3">
        <v>4.12718</v>
      </c>
      <c r="D394" s="3">
        <v>0.0</v>
      </c>
      <c r="E394" s="3">
        <v>92.505</v>
      </c>
      <c r="F394" s="3">
        <v>0.0</v>
      </c>
      <c r="G394" s="3">
        <v>2.01988</v>
      </c>
      <c r="H394" s="3">
        <v>0.0</v>
      </c>
      <c r="I394" s="3">
        <v>5297.18</v>
      </c>
      <c r="J394" s="3">
        <v>0.0</v>
      </c>
      <c r="K394" s="3">
        <v>417.176</v>
      </c>
      <c r="L394" s="3">
        <v>0.0</v>
      </c>
      <c r="M394" s="3">
        <v>2.03064</v>
      </c>
      <c r="N394" s="3">
        <v>0.0</v>
      </c>
      <c r="O394" s="3">
        <v>419.398</v>
      </c>
      <c r="P394" s="3">
        <v>0.0</v>
      </c>
      <c r="Q394" s="3">
        <v>502.401</v>
      </c>
      <c r="R394" s="3">
        <v>0.0</v>
      </c>
      <c r="S394" s="3">
        <v>5.37455</v>
      </c>
      <c r="T394" s="3">
        <v>0.0</v>
      </c>
      <c r="U394" s="3">
        <v>6.0927</v>
      </c>
      <c r="V394" s="3">
        <v>0.0</v>
      </c>
      <c r="W394" s="3">
        <v>3.59102</v>
      </c>
      <c r="X394" s="3">
        <v>0.0</v>
      </c>
      <c r="Y394" s="3">
        <v>3.1892</v>
      </c>
      <c r="Z394" s="3">
        <v>0.0</v>
      </c>
      <c r="AA394" s="3">
        <v>20.0</v>
      </c>
      <c r="AB394" s="3">
        <v>0.0</v>
      </c>
      <c r="AC394" s="3">
        <v>10.0</v>
      </c>
      <c r="AD394" s="3">
        <v>0.0</v>
      </c>
      <c r="AE394" s="3">
        <v>3.0</v>
      </c>
      <c r="AF394" s="3">
        <v>6.0</v>
      </c>
      <c r="AG394" s="3" t="s">
        <v>35</v>
      </c>
    </row>
    <row r="395" ht="14.25" customHeight="1">
      <c r="A395" s="2">
        <v>44173.63979274306</v>
      </c>
      <c r="B395" s="1" t="s">
        <v>427</v>
      </c>
      <c r="C395" s="3">
        <v>4.12714</v>
      </c>
      <c r="D395" s="3">
        <v>0.0</v>
      </c>
      <c r="E395" s="3">
        <v>92.4984</v>
      </c>
      <c r="F395" s="3">
        <v>0.0</v>
      </c>
      <c r="G395" s="3">
        <v>2.02183</v>
      </c>
      <c r="H395" s="3">
        <v>0.0</v>
      </c>
      <c r="I395" s="3">
        <v>5238.34</v>
      </c>
      <c r="J395" s="3">
        <v>0.0</v>
      </c>
      <c r="K395" s="3">
        <v>417.324</v>
      </c>
      <c r="L395" s="3">
        <v>0.0</v>
      </c>
      <c r="M395" s="3">
        <v>2.03248</v>
      </c>
      <c r="N395" s="3">
        <v>0.0</v>
      </c>
      <c r="O395" s="3">
        <v>419.522</v>
      </c>
      <c r="P395" s="3">
        <v>0.0</v>
      </c>
      <c r="Q395" s="3">
        <v>502.4</v>
      </c>
      <c r="R395" s="3">
        <v>0.0</v>
      </c>
      <c r="S395" s="3">
        <v>5.3654</v>
      </c>
      <c r="T395" s="3">
        <v>0.0</v>
      </c>
      <c r="U395" s="3">
        <v>6.09264</v>
      </c>
      <c r="V395" s="3">
        <v>0.0</v>
      </c>
      <c r="W395" s="3">
        <v>3.59</v>
      </c>
      <c r="X395" s="3">
        <v>0.0</v>
      </c>
      <c r="Y395" s="3">
        <v>3.1916</v>
      </c>
      <c r="Z395" s="3">
        <v>0.0</v>
      </c>
      <c r="AA395" s="3">
        <v>20.0</v>
      </c>
      <c r="AB395" s="3">
        <v>0.0</v>
      </c>
      <c r="AC395" s="3">
        <v>10.0</v>
      </c>
      <c r="AD395" s="3">
        <v>0.0</v>
      </c>
      <c r="AE395" s="3">
        <v>3.0</v>
      </c>
      <c r="AF395" s="3">
        <v>6.0</v>
      </c>
      <c r="AG395" s="3" t="s">
        <v>35</v>
      </c>
    </row>
    <row r="396" ht="14.25" customHeight="1">
      <c r="A396" s="2">
        <v>44173.63980427083</v>
      </c>
      <c r="B396" s="1" t="s">
        <v>428</v>
      </c>
      <c r="C396" s="3">
        <v>4.12706</v>
      </c>
      <c r="D396" s="3">
        <v>0.0</v>
      </c>
      <c r="E396" s="3">
        <v>92.4865</v>
      </c>
      <c r="F396" s="3">
        <v>0.0</v>
      </c>
      <c r="G396" s="3">
        <v>2.02035</v>
      </c>
      <c r="H396" s="3">
        <v>0.0</v>
      </c>
      <c r="I396" s="3">
        <v>5284.02</v>
      </c>
      <c r="J396" s="3">
        <v>0.0</v>
      </c>
      <c r="K396" s="3">
        <v>417.584</v>
      </c>
      <c r="L396" s="3">
        <v>0.0</v>
      </c>
      <c r="M396" s="3">
        <v>2.03109</v>
      </c>
      <c r="N396" s="3">
        <v>0.0</v>
      </c>
      <c r="O396" s="3">
        <v>419.803</v>
      </c>
      <c r="P396" s="3">
        <v>0.0</v>
      </c>
      <c r="Q396" s="3">
        <v>502.39</v>
      </c>
      <c r="R396" s="3">
        <v>0.0</v>
      </c>
      <c r="S396" s="3">
        <v>5.37321</v>
      </c>
      <c r="T396" s="3">
        <v>0.0</v>
      </c>
      <c r="U396" s="3">
        <v>6.09549</v>
      </c>
      <c r="V396" s="3">
        <v>0.0</v>
      </c>
      <c r="W396" s="3">
        <v>3.5924</v>
      </c>
      <c r="X396" s="3">
        <v>0.0</v>
      </c>
      <c r="Y396" s="3">
        <v>3.19116</v>
      </c>
      <c r="Z396" s="3">
        <v>0.0</v>
      </c>
      <c r="AA396" s="3">
        <v>20.0</v>
      </c>
      <c r="AB396" s="3">
        <v>0.0</v>
      </c>
      <c r="AC396" s="3">
        <v>10.0</v>
      </c>
      <c r="AD396" s="3">
        <v>0.0</v>
      </c>
      <c r="AE396" s="3">
        <v>3.0</v>
      </c>
      <c r="AF396" s="3">
        <v>6.0</v>
      </c>
      <c r="AG396" s="3" t="s">
        <v>35</v>
      </c>
    </row>
    <row r="397" ht="14.25" customHeight="1">
      <c r="A397" s="2">
        <v>44173.63981576389</v>
      </c>
      <c r="B397" s="1" t="s">
        <v>429</v>
      </c>
      <c r="C397" s="3">
        <v>4.12712</v>
      </c>
      <c r="D397" s="3">
        <v>0.0</v>
      </c>
      <c r="E397" s="3">
        <v>92.4955</v>
      </c>
      <c r="F397" s="3">
        <v>0.0</v>
      </c>
      <c r="G397" s="3">
        <v>2.0172</v>
      </c>
      <c r="H397" s="3">
        <v>0.0</v>
      </c>
      <c r="I397" s="3">
        <v>4976.98</v>
      </c>
      <c r="J397" s="3">
        <v>0.0</v>
      </c>
      <c r="K397" s="3">
        <v>417.657</v>
      </c>
      <c r="L397" s="3">
        <v>0.0</v>
      </c>
      <c r="M397" s="3">
        <v>2.02729</v>
      </c>
      <c r="N397" s="3">
        <v>0.0</v>
      </c>
      <c r="O397" s="3">
        <v>419.746</v>
      </c>
      <c r="P397" s="3">
        <v>0.0</v>
      </c>
      <c r="Q397" s="3">
        <v>502.386</v>
      </c>
      <c r="R397" s="3">
        <v>0.0</v>
      </c>
      <c r="S397" s="3">
        <v>5.37276</v>
      </c>
      <c r="T397" s="3">
        <v>0.0</v>
      </c>
      <c r="U397" s="3">
        <v>6.09314</v>
      </c>
      <c r="V397" s="3">
        <v>0.0</v>
      </c>
      <c r="W397" s="3">
        <v>3.5922</v>
      </c>
      <c r="X397" s="3">
        <v>0.0</v>
      </c>
      <c r="Y397" s="3">
        <v>3.19281</v>
      </c>
      <c r="Z397" s="3">
        <v>0.0</v>
      </c>
      <c r="AA397" s="3">
        <v>20.0</v>
      </c>
      <c r="AB397" s="3">
        <v>0.0</v>
      </c>
      <c r="AC397" s="3">
        <v>10.0</v>
      </c>
      <c r="AD397" s="3">
        <v>0.0</v>
      </c>
      <c r="AE397" s="3">
        <v>3.0</v>
      </c>
      <c r="AF397" s="3">
        <v>6.0</v>
      </c>
      <c r="AG397" s="3" t="s">
        <v>35</v>
      </c>
    </row>
    <row r="398" ht="14.25" customHeight="1">
      <c r="A398" s="2">
        <v>44173.639827210645</v>
      </c>
      <c r="B398" s="1" t="s">
        <v>430</v>
      </c>
      <c r="C398" s="3">
        <v>4.12703</v>
      </c>
      <c r="D398" s="3">
        <v>0.0</v>
      </c>
      <c r="E398" s="3">
        <v>92.4819</v>
      </c>
      <c r="F398" s="3">
        <v>0.0</v>
      </c>
      <c r="G398" s="3">
        <v>2.02128</v>
      </c>
      <c r="H398" s="3">
        <v>0.0</v>
      </c>
      <c r="I398" s="3">
        <v>5288.24</v>
      </c>
      <c r="J398" s="3">
        <v>0.0</v>
      </c>
      <c r="K398" s="3">
        <v>417.497</v>
      </c>
      <c r="L398" s="3">
        <v>0.0</v>
      </c>
      <c r="M398" s="3">
        <v>2.03203</v>
      </c>
      <c r="N398" s="3">
        <v>0.0</v>
      </c>
      <c r="O398" s="3">
        <v>419.717</v>
      </c>
      <c r="P398" s="3">
        <v>0.0</v>
      </c>
      <c r="Q398" s="3">
        <v>502.395</v>
      </c>
      <c r="R398" s="3">
        <v>0.0</v>
      </c>
      <c r="S398" s="3">
        <v>5.37449</v>
      </c>
      <c r="T398" s="3">
        <v>0.0</v>
      </c>
      <c r="U398" s="3">
        <v>6.09787</v>
      </c>
      <c r="V398" s="3">
        <v>0.0</v>
      </c>
      <c r="W398" s="3">
        <v>3.59206</v>
      </c>
      <c r="X398" s="3">
        <v>0.0</v>
      </c>
      <c r="Y398" s="3">
        <v>3.19237</v>
      </c>
      <c r="Z398" s="3">
        <v>0.0</v>
      </c>
      <c r="AA398" s="3">
        <v>20.0</v>
      </c>
      <c r="AB398" s="3">
        <v>0.0</v>
      </c>
      <c r="AC398" s="3">
        <v>10.0</v>
      </c>
      <c r="AD398" s="3">
        <v>0.0</v>
      </c>
      <c r="AE398" s="3">
        <v>3.0</v>
      </c>
      <c r="AF398" s="3">
        <v>7.0</v>
      </c>
      <c r="AG398" s="3" t="s">
        <v>35</v>
      </c>
    </row>
    <row r="399" ht="14.25" customHeight="1">
      <c r="A399" s="2">
        <v>44173.63983896991</v>
      </c>
      <c r="B399" s="1" t="s">
        <v>431</v>
      </c>
      <c r="C399" s="3">
        <v>4.12705</v>
      </c>
      <c r="D399" s="3">
        <v>0.0</v>
      </c>
      <c r="E399" s="3">
        <v>92.4849</v>
      </c>
      <c r="F399" s="3">
        <v>0.0</v>
      </c>
      <c r="G399" s="3">
        <v>2.02533</v>
      </c>
      <c r="H399" s="3">
        <v>0.0</v>
      </c>
      <c r="I399" s="3">
        <v>5335.49</v>
      </c>
      <c r="J399" s="3">
        <v>0.0</v>
      </c>
      <c r="K399" s="3">
        <v>417.186</v>
      </c>
      <c r="L399" s="3">
        <v>0.0</v>
      </c>
      <c r="M399" s="3">
        <v>2.03619</v>
      </c>
      <c r="N399" s="3">
        <v>0.0</v>
      </c>
      <c r="O399" s="3">
        <v>419.424</v>
      </c>
      <c r="P399" s="3">
        <v>0.0</v>
      </c>
      <c r="Q399" s="3">
        <v>502.372</v>
      </c>
      <c r="R399" s="3">
        <v>0.0</v>
      </c>
      <c r="S399" s="3">
        <v>5.3765</v>
      </c>
      <c r="T399" s="3">
        <v>0.0</v>
      </c>
      <c r="U399" s="3">
        <v>6.10099</v>
      </c>
      <c r="V399" s="3">
        <v>0.0</v>
      </c>
      <c r="W399" s="3">
        <v>3.59052</v>
      </c>
      <c r="X399" s="3">
        <v>0.0</v>
      </c>
      <c r="Y399" s="3">
        <v>3.19217</v>
      </c>
      <c r="Z399" s="3">
        <v>0.0</v>
      </c>
      <c r="AA399" s="3">
        <v>20.0</v>
      </c>
      <c r="AB399" s="3">
        <v>0.0</v>
      </c>
      <c r="AC399" s="3">
        <v>10.0</v>
      </c>
      <c r="AD399" s="3">
        <v>0.0</v>
      </c>
      <c r="AE399" s="3">
        <v>3.0</v>
      </c>
      <c r="AF399" s="3">
        <v>7.0</v>
      </c>
      <c r="AG399" s="3" t="s">
        <v>35</v>
      </c>
    </row>
    <row r="400" ht="14.25" customHeight="1">
      <c r="A400" s="2">
        <v>44173.63985034722</v>
      </c>
      <c r="B400" s="1" t="s">
        <v>432</v>
      </c>
      <c r="C400" s="3">
        <v>4.12689</v>
      </c>
      <c r="D400" s="3">
        <v>0.0</v>
      </c>
      <c r="E400" s="3">
        <v>92.4622</v>
      </c>
      <c r="F400" s="3">
        <v>0.0</v>
      </c>
      <c r="G400" s="3">
        <v>2.01908</v>
      </c>
      <c r="H400" s="3">
        <v>0.0</v>
      </c>
      <c r="I400" s="3">
        <v>5107.16</v>
      </c>
      <c r="J400" s="3">
        <v>0.0</v>
      </c>
      <c r="K400" s="3">
        <v>416.989</v>
      </c>
      <c r="L400" s="3">
        <v>0.0</v>
      </c>
      <c r="M400" s="3">
        <v>2.02944</v>
      </c>
      <c r="N400" s="3">
        <v>0.0</v>
      </c>
      <c r="O400" s="3">
        <v>419.13</v>
      </c>
      <c r="P400" s="3">
        <v>0.0</v>
      </c>
      <c r="Q400" s="3">
        <v>502.471</v>
      </c>
      <c r="R400" s="3">
        <v>0.0</v>
      </c>
      <c r="S400" s="3">
        <v>5.38419</v>
      </c>
      <c r="T400" s="3">
        <v>0.0</v>
      </c>
      <c r="U400" s="3">
        <v>6.10443</v>
      </c>
      <c r="V400" s="3">
        <v>0.0</v>
      </c>
      <c r="W400" s="3">
        <v>3.59228</v>
      </c>
      <c r="X400" s="3">
        <v>0.0</v>
      </c>
      <c r="Y400" s="3">
        <v>3.19301</v>
      </c>
      <c r="Z400" s="3">
        <v>0.0</v>
      </c>
      <c r="AA400" s="3">
        <v>20.0</v>
      </c>
      <c r="AB400" s="3">
        <v>0.0</v>
      </c>
      <c r="AC400" s="3">
        <v>10.0</v>
      </c>
      <c r="AD400" s="3">
        <v>0.0</v>
      </c>
      <c r="AE400" s="3">
        <v>3.0</v>
      </c>
      <c r="AF400" s="3">
        <v>7.0</v>
      </c>
      <c r="AG400" s="3" t="s">
        <v>35</v>
      </c>
    </row>
    <row r="401" ht="14.25" customHeight="1">
      <c r="A401" s="2">
        <v>44173.63986178241</v>
      </c>
      <c r="B401" s="1" t="s">
        <v>433</v>
      </c>
      <c r="C401" s="3">
        <v>4.1271</v>
      </c>
      <c r="D401" s="3">
        <v>0.0</v>
      </c>
      <c r="E401" s="3">
        <v>92.492</v>
      </c>
      <c r="F401" s="3">
        <v>0.0</v>
      </c>
      <c r="G401" s="3">
        <v>2.02173</v>
      </c>
      <c r="H401" s="3">
        <v>0.0</v>
      </c>
      <c r="I401" s="3">
        <v>5211.88</v>
      </c>
      <c r="J401" s="3">
        <v>0.0</v>
      </c>
      <c r="K401" s="3">
        <v>417.072</v>
      </c>
      <c r="L401" s="3">
        <v>0.0</v>
      </c>
      <c r="M401" s="3">
        <v>2.03232</v>
      </c>
      <c r="N401" s="3">
        <v>0.0</v>
      </c>
      <c r="O401" s="3">
        <v>419.257</v>
      </c>
      <c r="P401" s="3">
        <v>0.0</v>
      </c>
      <c r="Q401" s="3">
        <v>502.365</v>
      </c>
      <c r="R401" s="3">
        <v>0.0</v>
      </c>
      <c r="S401" s="3">
        <v>5.37633</v>
      </c>
      <c r="T401" s="3">
        <v>0.0</v>
      </c>
      <c r="U401" s="3">
        <v>6.10977</v>
      </c>
      <c r="V401" s="3">
        <v>0.0</v>
      </c>
      <c r="W401" s="3">
        <v>3.59253</v>
      </c>
      <c r="X401" s="3">
        <v>0.0</v>
      </c>
      <c r="Y401" s="3">
        <v>3.19042</v>
      </c>
      <c r="Z401" s="3">
        <v>0.0</v>
      </c>
      <c r="AA401" s="3">
        <v>20.0</v>
      </c>
      <c r="AB401" s="3">
        <v>0.0</v>
      </c>
      <c r="AC401" s="3">
        <v>10.0</v>
      </c>
      <c r="AD401" s="3">
        <v>0.0</v>
      </c>
      <c r="AE401" s="3">
        <v>3.0</v>
      </c>
      <c r="AF401" s="3">
        <v>7.0</v>
      </c>
      <c r="AG401" s="3" t="s">
        <v>35</v>
      </c>
    </row>
    <row r="402" ht="14.25" customHeight="1">
      <c r="A402" s="2">
        <v>44173.63987333333</v>
      </c>
      <c r="B402" s="1" t="s">
        <v>434</v>
      </c>
      <c r="C402" s="3">
        <v>4.12709</v>
      </c>
      <c r="D402" s="3">
        <v>0.0</v>
      </c>
      <c r="E402" s="3">
        <v>92.4913</v>
      </c>
      <c r="F402" s="3">
        <v>0.0</v>
      </c>
      <c r="G402" s="3">
        <v>2.02067</v>
      </c>
      <c r="H402" s="3">
        <v>0.0</v>
      </c>
      <c r="I402" s="3">
        <v>5479.89</v>
      </c>
      <c r="J402" s="3">
        <v>0.0</v>
      </c>
      <c r="K402" s="3">
        <v>418.714</v>
      </c>
      <c r="L402" s="3">
        <v>0.0</v>
      </c>
      <c r="M402" s="3">
        <v>2.0318</v>
      </c>
      <c r="N402" s="3">
        <v>0.0</v>
      </c>
      <c r="O402" s="3">
        <v>421.021</v>
      </c>
      <c r="P402" s="3">
        <v>0.0</v>
      </c>
      <c r="Q402" s="3">
        <v>502.386</v>
      </c>
      <c r="R402" s="3">
        <v>0.0</v>
      </c>
      <c r="S402" s="3">
        <v>5.37816</v>
      </c>
      <c r="T402" s="3">
        <v>0.0</v>
      </c>
      <c r="U402" s="3">
        <v>6.11048</v>
      </c>
      <c r="V402" s="3">
        <v>0.0</v>
      </c>
      <c r="W402" s="3">
        <v>3.59151</v>
      </c>
      <c r="X402" s="3">
        <v>0.0</v>
      </c>
      <c r="Y402" s="3">
        <v>3.19051</v>
      </c>
      <c r="Z402" s="3">
        <v>0.0</v>
      </c>
      <c r="AA402" s="3">
        <v>20.0</v>
      </c>
      <c r="AB402" s="3">
        <v>0.0</v>
      </c>
      <c r="AC402" s="3">
        <v>10.0</v>
      </c>
      <c r="AD402" s="3">
        <v>0.0</v>
      </c>
      <c r="AE402" s="3">
        <v>3.0</v>
      </c>
      <c r="AF402" s="3">
        <v>7.0</v>
      </c>
      <c r="AG402" s="3" t="s">
        <v>35</v>
      </c>
    </row>
    <row r="403" ht="14.25" customHeight="1">
      <c r="A403" s="2">
        <v>44173.63988481482</v>
      </c>
      <c r="B403" s="1" t="s">
        <v>435</v>
      </c>
      <c r="C403" s="3">
        <v>4.127</v>
      </c>
      <c r="D403" s="3">
        <v>0.0</v>
      </c>
      <c r="E403" s="3">
        <v>92.4781</v>
      </c>
      <c r="F403" s="3">
        <v>0.0</v>
      </c>
      <c r="G403" s="3">
        <v>2.02241</v>
      </c>
      <c r="H403" s="3">
        <v>0.0</v>
      </c>
      <c r="I403" s="3">
        <v>4822.39</v>
      </c>
      <c r="J403" s="3">
        <v>0.0</v>
      </c>
      <c r="K403" s="3">
        <v>416.449</v>
      </c>
      <c r="L403" s="3">
        <v>0.0</v>
      </c>
      <c r="M403" s="3">
        <v>2.03221</v>
      </c>
      <c r="N403" s="3">
        <v>0.0</v>
      </c>
      <c r="O403" s="3">
        <v>418.467</v>
      </c>
      <c r="P403" s="3">
        <v>0.0</v>
      </c>
      <c r="Q403" s="3">
        <v>502.394</v>
      </c>
      <c r="R403" s="3">
        <v>0.0</v>
      </c>
      <c r="S403" s="3">
        <v>5.37766</v>
      </c>
      <c r="T403" s="3">
        <v>0.0</v>
      </c>
      <c r="U403" s="3">
        <v>6.11057</v>
      </c>
      <c r="V403" s="3">
        <v>0.0</v>
      </c>
      <c r="W403" s="3">
        <v>3.59392</v>
      </c>
      <c r="X403" s="3">
        <v>0.0</v>
      </c>
      <c r="Y403" s="3">
        <v>3.19301</v>
      </c>
      <c r="Z403" s="3">
        <v>0.0</v>
      </c>
      <c r="AA403" s="3">
        <v>20.0</v>
      </c>
      <c r="AB403" s="3">
        <v>0.0</v>
      </c>
      <c r="AC403" s="3">
        <v>10.0</v>
      </c>
      <c r="AD403" s="3">
        <v>0.0</v>
      </c>
      <c r="AE403" s="3">
        <v>3.0</v>
      </c>
      <c r="AF403" s="3">
        <v>7.0</v>
      </c>
      <c r="AG403" s="3" t="s">
        <v>35</v>
      </c>
    </row>
    <row r="404" ht="14.25" customHeight="1">
      <c r="A404" s="2">
        <v>44173.63989633102</v>
      </c>
      <c r="B404" s="1" t="s">
        <v>436</v>
      </c>
      <c r="C404" s="3">
        <v>4.12719</v>
      </c>
      <c r="D404" s="3">
        <v>0.0</v>
      </c>
      <c r="E404" s="3">
        <v>92.5066</v>
      </c>
      <c r="F404" s="3">
        <v>0.0</v>
      </c>
      <c r="G404" s="3">
        <v>2.01938</v>
      </c>
      <c r="H404" s="3">
        <v>0.0</v>
      </c>
      <c r="I404" s="3">
        <v>5240.59</v>
      </c>
      <c r="J404" s="3">
        <v>0.0</v>
      </c>
      <c r="K404" s="3">
        <v>418.502</v>
      </c>
      <c r="L404" s="3">
        <v>0.0</v>
      </c>
      <c r="M404" s="3">
        <v>2.03002</v>
      </c>
      <c r="N404" s="3">
        <v>0.0</v>
      </c>
      <c r="O404" s="3">
        <v>420.707</v>
      </c>
      <c r="P404" s="3">
        <v>0.0</v>
      </c>
      <c r="Q404" s="3">
        <v>502.381</v>
      </c>
      <c r="R404" s="3">
        <v>0.0</v>
      </c>
      <c r="S404" s="3">
        <v>5.37593</v>
      </c>
      <c r="T404" s="3">
        <v>0.0</v>
      </c>
      <c r="U404" s="3">
        <v>6.10815</v>
      </c>
      <c r="V404" s="3">
        <v>0.0</v>
      </c>
      <c r="W404" s="3">
        <v>3.59435</v>
      </c>
      <c r="X404" s="3">
        <v>0.0</v>
      </c>
      <c r="Y404" s="3">
        <v>3.19241</v>
      </c>
      <c r="Z404" s="3">
        <v>0.0</v>
      </c>
      <c r="AA404" s="3">
        <v>20.0</v>
      </c>
      <c r="AB404" s="3">
        <v>0.0</v>
      </c>
      <c r="AC404" s="3">
        <v>10.0</v>
      </c>
      <c r="AD404" s="3">
        <v>0.0</v>
      </c>
      <c r="AE404" s="3">
        <v>3.0</v>
      </c>
      <c r="AF404" s="3">
        <v>7.0</v>
      </c>
      <c r="AG404" s="3" t="s">
        <v>35</v>
      </c>
    </row>
    <row r="405" ht="14.25" customHeight="1">
      <c r="A405" s="2">
        <v>44173.63990787037</v>
      </c>
      <c r="B405" s="1" t="s">
        <v>437</v>
      </c>
      <c r="C405" s="3">
        <v>4.12714</v>
      </c>
      <c r="D405" s="3">
        <v>0.0</v>
      </c>
      <c r="E405" s="3">
        <v>92.4982</v>
      </c>
      <c r="F405" s="3">
        <v>0.0</v>
      </c>
      <c r="G405" s="3">
        <v>2.01833</v>
      </c>
      <c r="H405" s="3">
        <v>0.0</v>
      </c>
      <c r="I405" s="3">
        <v>5193.66</v>
      </c>
      <c r="J405" s="3">
        <v>0.0</v>
      </c>
      <c r="K405" s="3">
        <v>418.665</v>
      </c>
      <c r="L405" s="3">
        <v>0.0</v>
      </c>
      <c r="M405" s="3">
        <v>2.02886</v>
      </c>
      <c r="N405" s="3">
        <v>0.0</v>
      </c>
      <c r="O405" s="3">
        <v>420.851</v>
      </c>
      <c r="P405" s="3">
        <v>0.0</v>
      </c>
      <c r="Q405" s="3">
        <v>502.357</v>
      </c>
      <c r="R405" s="3">
        <v>0.0</v>
      </c>
      <c r="S405" s="3">
        <v>5.37397</v>
      </c>
      <c r="T405" s="3">
        <v>0.0</v>
      </c>
      <c r="U405" s="3">
        <v>6.11184</v>
      </c>
      <c r="V405" s="3">
        <v>0.0</v>
      </c>
      <c r="W405" s="3">
        <v>3.59411</v>
      </c>
      <c r="X405" s="3">
        <v>0.0</v>
      </c>
      <c r="Y405" s="3">
        <v>3.19295</v>
      </c>
      <c r="Z405" s="3">
        <v>0.0</v>
      </c>
      <c r="AA405" s="3">
        <v>20.0</v>
      </c>
      <c r="AB405" s="3">
        <v>0.0</v>
      </c>
      <c r="AC405" s="3">
        <v>10.0</v>
      </c>
      <c r="AD405" s="3">
        <v>0.0</v>
      </c>
      <c r="AE405" s="3">
        <v>3.0</v>
      </c>
      <c r="AF405" s="3">
        <v>7.0</v>
      </c>
      <c r="AG405" s="3" t="s">
        <v>35</v>
      </c>
    </row>
    <row r="406" ht="14.25" customHeight="1">
      <c r="A406" s="2">
        <v>44173.639919340276</v>
      </c>
      <c r="B406" s="1" t="s">
        <v>438</v>
      </c>
      <c r="C406" s="3">
        <v>4.12719</v>
      </c>
      <c r="D406" s="3">
        <v>0.0</v>
      </c>
      <c r="E406" s="3">
        <v>92.506</v>
      </c>
      <c r="F406" s="3">
        <v>0.0</v>
      </c>
      <c r="G406" s="3">
        <v>2.01817</v>
      </c>
      <c r="H406" s="3">
        <v>0.0</v>
      </c>
      <c r="I406" s="3">
        <v>5146.79</v>
      </c>
      <c r="J406" s="3">
        <v>0.0</v>
      </c>
      <c r="K406" s="3">
        <v>418.371</v>
      </c>
      <c r="L406" s="3">
        <v>0.0</v>
      </c>
      <c r="M406" s="3">
        <v>2.02861</v>
      </c>
      <c r="N406" s="3">
        <v>0.0</v>
      </c>
      <c r="O406" s="3">
        <v>420.536</v>
      </c>
      <c r="P406" s="3">
        <v>0.0</v>
      </c>
      <c r="Q406" s="3">
        <v>502.387</v>
      </c>
      <c r="R406" s="3">
        <v>0.0</v>
      </c>
      <c r="S406" s="3">
        <v>5.37693</v>
      </c>
      <c r="T406" s="3">
        <v>0.0</v>
      </c>
      <c r="U406" s="3">
        <v>6.10772</v>
      </c>
      <c r="V406" s="3">
        <v>0.0</v>
      </c>
      <c r="W406" s="3">
        <v>3.59328</v>
      </c>
      <c r="X406" s="3">
        <v>0.0</v>
      </c>
      <c r="Y406" s="3">
        <v>3.19317</v>
      </c>
      <c r="Z406" s="3">
        <v>0.0</v>
      </c>
      <c r="AA406" s="3">
        <v>20.0</v>
      </c>
      <c r="AB406" s="3">
        <v>0.0</v>
      </c>
      <c r="AC406" s="3">
        <v>10.0</v>
      </c>
      <c r="AD406" s="3">
        <v>0.0</v>
      </c>
      <c r="AE406" s="3">
        <v>3.0</v>
      </c>
      <c r="AF406" s="3">
        <v>7.0</v>
      </c>
      <c r="AG406" s="3" t="s">
        <v>35</v>
      </c>
    </row>
    <row r="407" ht="14.25" customHeight="1">
      <c r="A407" s="2">
        <v>44173.63993092593</v>
      </c>
      <c r="B407" s="1" t="s">
        <v>439</v>
      </c>
      <c r="C407" s="3">
        <v>4.1271</v>
      </c>
      <c r="D407" s="3">
        <v>0.0</v>
      </c>
      <c r="E407" s="3">
        <v>92.4926</v>
      </c>
      <c r="F407" s="3">
        <v>0.0</v>
      </c>
      <c r="G407" s="3">
        <v>2.01855</v>
      </c>
      <c r="H407" s="3">
        <v>0.0</v>
      </c>
      <c r="I407" s="3">
        <v>5333.28</v>
      </c>
      <c r="J407" s="3">
        <v>0.0</v>
      </c>
      <c r="K407" s="3">
        <v>418.486</v>
      </c>
      <c r="L407" s="3">
        <v>0.0</v>
      </c>
      <c r="M407" s="3">
        <v>2.02938</v>
      </c>
      <c r="N407" s="3">
        <v>0.0</v>
      </c>
      <c r="O407" s="3">
        <v>420.73</v>
      </c>
      <c r="P407" s="3">
        <v>0.0</v>
      </c>
      <c r="Q407" s="3">
        <v>502.378</v>
      </c>
      <c r="R407" s="3">
        <v>0.0</v>
      </c>
      <c r="S407" s="3">
        <v>5.37821</v>
      </c>
      <c r="T407" s="3">
        <v>0.0</v>
      </c>
      <c r="U407" s="3">
        <v>6.10703</v>
      </c>
      <c r="V407" s="3">
        <v>0.0</v>
      </c>
      <c r="W407" s="3">
        <v>3.59155</v>
      </c>
      <c r="X407" s="3">
        <v>0.0</v>
      </c>
      <c r="Y407" s="3">
        <v>3.19367</v>
      </c>
      <c r="Z407" s="3">
        <v>0.0</v>
      </c>
      <c r="AA407" s="3">
        <v>20.0</v>
      </c>
      <c r="AB407" s="3">
        <v>0.0</v>
      </c>
      <c r="AC407" s="3">
        <v>10.0</v>
      </c>
      <c r="AD407" s="3">
        <v>0.0</v>
      </c>
      <c r="AE407" s="3">
        <v>3.0</v>
      </c>
      <c r="AF407" s="3">
        <v>7.0</v>
      </c>
      <c r="AG407" s="3" t="s">
        <v>35</v>
      </c>
    </row>
    <row r="408" ht="14.25" customHeight="1">
      <c r="A408" s="2">
        <v>44173.63994243056</v>
      </c>
      <c r="B408" s="1" t="s">
        <v>440</v>
      </c>
      <c r="C408" s="3">
        <v>4.12719</v>
      </c>
      <c r="D408" s="3">
        <v>0.0</v>
      </c>
      <c r="E408" s="3">
        <v>92.5054</v>
      </c>
      <c r="F408" s="3">
        <v>0.0</v>
      </c>
      <c r="G408" s="3">
        <v>2.02012</v>
      </c>
      <c r="H408" s="3">
        <v>0.0</v>
      </c>
      <c r="I408" s="3">
        <v>5289.56</v>
      </c>
      <c r="J408" s="3">
        <v>0.0</v>
      </c>
      <c r="K408" s="3">
        <v>418.036</v>
      </c>
      <c r="L408" s="3">
        <v>0.0</v>
      </c>
      <c r="M408" s="3">
        <v>2.03086</v>
      </c>
      <c r="N408" s="3">
        <v>0.0</v>
      </c>
      <c r="O408" s="3">
        <v>420.259</v>
      </c>
      <c r="P408" s="3">
        <v>0.0</v>
      </c>
      <c r="Q408" s="3">
        <v>502.355</v>
      </c>
      <c r="R408" s="3">
        <v>0.0</v>
      </c>
      <c r="S408" s="3">
        <v>5.37847</v>
      </c>
      <c r="T408" s="3">
        <v>0.0</v>
      </c>
      <c r="U408" s="3">
        <v>6.11283</v>
      </c>
      <c r="V408" s="3">
        <v>0.0</v>
      </c>
      <c r="W408" s="3">
        <v>3.59222</v>
      </c>
      <c r="X408" s="3">
        <v>0.0</v>
      </c>
      <c r="Y408" s="3">
        <v>3.19254</v>
      </c>
      <c r="Z408" s="3">
        <v>0.0</v>
      </c>
      <c r="AA408" s="3">
        <v>20.0</v>
      </c>
      <c r="AB408" s="3">
        <v>0.0</v>
      </c>
      <c r="AC408" s="3">
        <v>10.0</v>
      </c>
      <c r="AD408" s="3">
        <v>0.0</v>
      </c>
      <c r="AE408" s="3">
        <v>3.0</v>
      </c>
      <c r="AF408" s="3">
        <v>7.0</v>
      </c>
      <c r="AG408" s="3" t="s">
        <v>35</v>
      </c>
    </row>
    <row r="409" ht="14.25" customHeight="1">
      <c r="A409" s="2">
        <v>44173.63995386574</v>
      </c>
      <c r="B409" s="1" t="s">
        <v>441</v>
      </c>
      <c r="C409" s="3">
        <v>4.12689</v>
      </c>
      <c r="D409" s="3">
        <v>0.0</v>
      </c>
      <c r="E409" s="3">
        <v>92.462</v>
      </c>
      <c r="F409" s="3">
        <v>0.0</v>
      </c>
      <c r="G409" s="3">
        <v>2.01871</v>
      </c>
      <c r="H409" s="3">
        <v>0.0</v>
      </c>
      <c r="I409" s="3">
        <v>5326.96</v>
      </c>
      <c r="J409" s="3">
        <v>0.0</v>
      </c>
      <c r="K409" s="3">
        <v>417.913</v>
      </c>
      <c r="L409" s="3">
        <v>0.0</v>
      </c>
      <c r="M409" s="3">
        <v>2.02953</v>
      </c>
      <c r="N409" s="3">
        <v>0.0</v>
      </c>
      <c r="O409" s="3">
        <v>420.151</v>
      </c>
      <c r="P409" s="3">
        <v>0.0</v>
      </c>
      <c r="Q409" s="3">
        <v>502.37</v>
      </c>
      <c r="R409" s="3">
        <v>0.0</v>
      </c>
      <c r="S409" s="3">
        <v>5.37753</v>
      </c>
      <c r="T409" s="3">
        <v>0.0</v>
      </c>
      <c r="U409" s="3">
        <v>6.11122</v>
      </c>
      <c r="V409" s="3">
        <v>0.0</v>
      </c>
      <c r="W409" s="3">
        <v>3.59197</v>
      </c>
      <c r="X409" s="3">
        <v>0.0</v>
      </c>
      <c r="Y409" s="3">
        <v>3.1938</v>
      </c>
      <c r="Z409" s="3">
        <v>0.0</v>
      </c>
      <c r="AA409" s="3">
        <v>20.0</v>
      </c>
      <c r="AB409" s="3">
        <v>0.0</v>
      </c>
      <c r="AC409" s="3">
        <v>10.0</v>
      </c>
      <c r="AD409" s="3">
        <v>0.0</v>
      </c>
      <c r="AE409" s="3">
        <v>3.0</v>
      </c>
      <c r="AF409" s="3">
        <v>7.0</v>
      </c>
      <c r="AG409" s="3" t="s">
        <v>35</v>
      </c>
    </row>
    <row r="410" ht="14.25" customHeight="1">
      <c r="A410" s="2">
        <v>44173.63996540509</v>
      </c>
      <c r="B410" s="1" t="s">
        <v>442</v>
      </c>
      <c r="C410" s="3">
        <v>4.12707</v>
      </c>
      <c r="D410" s="3">
        <v>0.0</v>
      </c>
      <c r="E410" s="3">
        <v>92.4878</v>
      </c>
      <c r="F410" s="3">
        <v>0.0</v>
      </c>
      <c r="G410" s="3">
        <v>2.01678</v>
      </c>
      <c r="H410" s="3">
        <v>0.0</v>
      </c>
      <c r="I410" s="3">
        <v>5315.31</v>
      </c>
      <c r="J410" s="3">
        <v>0.0</v>
      </c>
      <c r="K410" s="3">
        <v>418.205</v>
      </c>
      <c r="L410" s="3">
        <v>0.0</v>
      </c>
      <c r="M410" s="3">
        <v>2.02756</v>
      </c>
      <c r="N410" s="3">
        <v>0.0</v>
      </c>
      <c r="O410" s="3">
        <v>420.44</v>
      </c>
      <c r="P410" s="3">
        <v>0.0</v>
      </c>
      <c r="Q410" s="3">
        <v>502.374</v>
      </c>
      <c r="R410" s="3">
        <v>0.0</v>
      </c>
      <c r="S410" s="3">
        <v>5.37468</v>
      </c>
      <c r="T410" s="3">
        <v>0.0</v>
      </c>
      <c r="U410" s="3">
        <v>6.11231</v>
      </c>
      <c r="V410" s="3">
        <v>0.0</v>
      </c>
      <c r="W410" s="3">
        <v>3.5961</v>
      </c>
      <c r="X410" s="3">
        <v>0.0</v>
      </c>
      <c r="Y410" s="3">
        <v>3.19324</v>
      </c>
      <c r="Z410" s="3">
        <v>0.0</v>
      </c>
      <c r="AA410" s="3">
        <v>20.0</v>
      </c>
      <c r="AB410" s="3">
        <v>0.0</v>
      </c>
      <c r="AC410" s="3">
        <v>10.0</v>
      </c>
      <c r="AD410" s="3">
        <v>0.0</v>
      </c>
      <c r="AE410" s="3">
        <v>3.0</v>
      </c>
      <c r="AF410" s="3">
        <v>7.0</v>
      </c>
      <c r="AG410" s="3" t="s">
        <v>35</v>
      </c>
    </row>
    <row r="411" ht="14.25" customHeight="1">
      <c r="A411" s="2">
        <v>44173.63997693287</v>
      </c>
      <c r="B411" s="1" t="s">
        <v>443</v>
      </c>
      <c r="C411" s="3">
        <v>4.12697</v>
      </c>
      <c r="D411" s="3">
        <v>0.0</v>
      </c>
      <c r="E411" s="3">
        <v>92.4729</v>
      </c>
      <c r="F411" s="3">
        <v>0.0</v>
      </c>
      <c r="G411" s="3">
        <v>2.02116</v>
      </c>
      <c r="H411" s="3">
        <v>0.0</v>
      </c>
      <c r="I411" s="3">
        <v>5050.0</v>
      </c>
      <c r="J411" s="3">
        <v>0.0</v>
      </c>
      <c r="K411" s="3">
        <v>418.668</v>
      </c>
      <c r="L411" s="3">
        <v>0.0</v>
      </c>
      <c r="M411" s="3">
        <v>2.03142</v>
      </c>
      <c r="N411" s="3">
        <v>0.0</v>
      </c>
      <c r="O411" s="3">
        <v>420.793</v>
      </c>
      <c r="P411" s="3">
        <v>0.0</v>
      </c>
      <c r="Q411" s="3">
        <v>502.368</v>
      </c>
      <c r="R411" s="3">
        <v>0.0</v>
      </c>
      <c r="S411" s="3">
        <v>5.37692</v>
      </c>
      <c r="T411" s="3">
        <v>0.0</v>
      </c>
      <c r="U411" s="3">
        <v>6.11872</v>
      </c>
      <c r="V411" s="3">
        <v>0.0</v>
      </c>
      <c r="W411" s="3">
        <v>3.59254</v>
      </c>
      <c r="X411" s="3">
        <v>0.0</v>
      </c>
      <c r="Y411" s="3">
        <v>3.19345</v>
      </c>
      <c r="Z411" s="3">
        <v>0.0</v>
      </c>
      <c r="AA411" s="3">
        <v>20.0</v>
      </c>
      <c r="AB411" s="3">
        <v>0.0</v>
      </c>
      <c r="AC411" s="3">
        <v>10.0</v>
      </c>
      <c r="AD411" s="3">
        <v>0.0</v>
      </c>
      <c r="AE411" s="3">
        <v>3.0</v>
      </c>
      <c r="AF411" s="3">
        <v>7.0</v>
      </c>
      <c r="AG411" s="3" t="s">
        <v>35</v>
      </c>
    </row>
    <row r="412" ht="14.25" customHeight="1">
      <c r="A412" s="2">
        <v>44173.63998842592</v>
      </c>
      <c r="B412" s="1" t="s">
        <v>444</v>
      </c>
      <c r="C412" s="3">
        <v>4.12719</v>
      </c>
      <c r="D412" s="3">
        <v>0.0</v>
      </c>
      <c r="E412" s="3">
        <v>92.5062</v>
      </c>
      <c r="F412" s="3">
        <v>0.0</v>
      </c>
      <c r="G412" s="3">
        <v>2.01996</v>
      </c>
      <c r="H412" s="3">
        <v>0.0</v>
      </c>
      <c r="I412" s="3">
        <v>5176.63</v>
      </c>
      <c r="J412" s="3">
        <v>0.0</v>
      </c>
      <c r="K412" s="3">
        <v>418.934</v>
      </c>
      <c r="L412" s="3">
        <v>0.0</v>
      </c>
      <c r="M412" s="3">
        <v>2.03047</v>
      </c>
      <c r="N412" s="3">
        <v>0.0</v>
      </c>
      <c r="O412" s="3">
        <v>421.114</v>
      </c>
      <c r="P412" s="3">
        <v>0.0</v>
      </c>
      <c r="Q412" s="3">
        <v>502.368</v>
      </c>
      <c r="R412" s="3">
        <v>0.0</v>
      </c>
      <c r="S412" s="3">
        <v>5.36841</v>
      </c>
      <c r="T412" s="3">
        <v>0.0</v>
      </c>
      <c r="U412" s="3">
        <v>6.12335</v>
      </c>
      <c r="V412" s="3">
        <v>0.0</v>
      </c>
      <c r="W412" s="3">
        <v>3.59388</v>
      </c>
      <c r="X412" s="3">
        <v>0.0</v>
      </c>
      <c r="Y412" s="3">
        <v>3.19465</v>
      </c>
      <c r="Z412" s="3">
        <v>0.0</v>
      </c>
      <c r="AA412" s="3">
        <v>20.0</v>
      </c>
      <c r="AB412" s="3">
        <v>0.0</v>
      </c>
      <c r="AC412" s="3">
        <v>10.0</v>
      </c>
      <c r="AD412" s="3">
        <v>0.0</v>
      </c>
      <c r="AE412" s="3">
        <v>3.0</v>
      </c>
      <c r="AF412" s="3">
        <v>7.0</v>
      </c>
      <c r="AG412" s="3" t="s">
        <v>35</v>
      </c>
    </row>
    <row r="413" ht="14.25" customHeight="1">
      <c r="A413" s="2">
        <v>44173.639999976855</v>
      </c>
      <c r="B413" s="1" t="s">
        <v>445</v>
      </c>
      <c r="C413" s="3">
        <v>4.12695</v>
      </c>
      <c r="D413" s="3">
        <v>0.0</v>
      </c>
      <c r="E413" s="3">
        <v>92.4712</v>
      </c>
      <c r="F413" s="3">
        <v>0.0</v>
      </c>
      <c r="G413" s="3">
        <v>2.01679</v>
      </c>
      <c r="H413" s="3">
        <v>0.0</v>
      </c>
      <c r="I413" s="3">
        <v>5050.72</v>
      </c>
      <c r="J413" s="3">
        <v>0.0</v>
      </c>
      <c r="K413" s="3">
        <v>418.473</v>
      </c>
      <c r="L413" s="3">
        <v>0.0</v>
      </c>
      <c r="M413" s="3">
        <v>2.02703</v>
      </c>
      <c r="N413" s="3">
        <v>0.0</v>
      </c>
      <c r="O413" s="3">
        <v>420.598</v>
      </c>
      <c r="P413" s="3">
        <v>0.0</v>
      </c>
      <c r="Q413" s="3">
        <v>502.375</v>
      </c>
      <c r="R413" s="3">
        <v>0.0</v>
      </c>
      <c r="S413" s="3">
        <v>5.36909</v>
      </c>
      <c r="T413" s="3">
        <v>0.0</v>
      </c>
      <c r="U413" s="3">
        <v>6.12207</v>
      </c>
      <c r="V413" s="3">
        <v>0.0</v>
      </c>
      <c r="W413" s="3">
        <v>3.59159</v>
      </c>
      <c r="X413" s="3">
        <v>0.0</v>
      </c>
      <c r="Y413" s="3">
        <v>3.19273</v>
      </c>
      <c r="Z413" s="3">
        <v>0.0</v>
      </c>
      <c r="AA413" s="3">
        <v>20.0</v>
      </c>
      <c r="AB413" s="3">
        <v>0.0</v>
      </c>
      <c r="AC413" s="3">
        <v>10.0</v>
      </c>
      <c r="AD413" s="3">
        <v>0.0</v>
      </c>
      <c r="AE413" s="3">
        <v>3.0</v>
      </c>
      <c r="AF413" s="3">
        <v>7.0</v>
      </c>
      <c r="AG413" s="3" t="s">
        <v>35</v>
      </c>
    </row>
    <row r="414" ht="14.25" customHeight="1">
      <c r="A414" s="2">
        <v>44173.640011469906</v>
      </c>
      <c r="B414" s="1" t="s">
        <v>446</v>
      </c>
      <c r="C414" s="3">
        <v>4.12716</v>
      </c>
      <c r="D414" s="3">
        <v>0.0</v>
      </c>
      <c r="E414" s="3">
        <v>92.501</v>
      </c>
      <c r="F414" s="3">
        <v>0.0</v>
      </c>
      <c r="G414" s="3">
        <v>2.0219</v>
      </c>
      <c r="H414" s="3">
        <v>0.0</v>
      </c>
      <c r="I414" s="3">
        <v>5371.44</v>
      </c>
      <c r="J414" s="3">
        <v>0.0</v>
      </c>
      <c r="K414" s="3">
        <v>418.57</v>
      </c>
      <c r="L414" s="3">
        <v>0.0</v>
      </c>
      <c r="M414" s="3">
        <v>2.03282</v>
      </c>
      <c r="N414" s="3">
        <v>0.0</v>
      </c>
      <c r="O414" s="3">
        <v>420.831</v>
      </c>
      <c r="P414" s="3">
        <v>0.0</v>
      </c>
      <c r="Q414" s="3">
        <v>502.35</v>
      </c>
      <c r="R414" s="3">
        <v>0.0</v>
      </c>
      <c r="S414" s="3">
        <v>5.37908</v>
      </c>
      <c r="T414" s="3">
        <v>0.0</v>
      </c>
      <c r="U414" s="3">
        <v>6.12068</v>
      </c>
      <c r="V414" s="3">
        <v>0.0</v>
      </c>
      <c r="W414" s="3">
        <v>3.59219</v>
      </c>
      <c r="X414" s="3">
        <v>0.0</v>
      </c>
      <c r="Y414" s="3">
        <v>3.19397</v>
      </c>
      <c r="Z414" s="3">
        <v>0.0</v>
      </c>
      <c r="AA414" s="3">
        <v>20.0</v>
      </c>
      <c r="AB414" s="3">
        <v>0.0</v>
      </c>
      <c r="AC414" s="3">
        <v>10.0</v>
      </c>
      <c r="AD414" s="3">
        <v>0.0</v>
      </c>
      <c r="AE414" s="3">
        <v>3.0</v>
      </c>
      <c r="AF414" s="3">
        <v>7.0</v>
      </c>
      <c r="AG414" s="3" t="s">
        <v>35</v>
      </c>
    </row>
    <row r="415" ht="14.25" customHeight="1">
      <c r="A415" s="2">
        <v>44173.640022997686</v>
      </c>
      <c r="B415" s="1" t="s">
        <v>447</v>
      </c>
      <c r="C415" s="3">
        <v>4.12704</v>
      </c>
      <c r="D415" s="3">
        <v>0.0</v>
      </c>
      <c r="E415" s="3">
        <v>92.4844</v>
      </c>
      <c r="F415" s="3">
        <v>0.0</v>
      </c>
      <c r="G415" s="3">
        <v>2.01831</v>
      </c>
      <c r="H415" s="3">
        <v>0.0</v>
      </c>
      <c r="I415" s="3">
        <v>5323.96</v>
      </c>
      <c r="J415" s="3">
        <v>0.0</v>
      </c>
      <c r="K415" s="3">
        <v>418.176</v>
      </c>
      <c r="L415" s="3">
        <v>0.0</v>
      </c>
      <c r="M415" s="3">
        <v>2.02912</v>
      </c>
      <c r="N415" s="3">
        <v>0.0</v>
      </c>
      <c r="O415" s="3">
        <v>420.415</v>
      </c>
      <c r="P415" s="3">
        <v>0.0</v>
      </c>
      <c r="Q415" s="3">
        <v>502.353</v>
      </c>
      <c r="R415" s="3">
        <v>0.0</v>
      </c>
      <c r="S415" s="3">
        <v>5.37526</v>
      </c>
      <c r="T415" s="3">
        <v>0.0</v>
      </c>
      <c r="U415" s="3">
        <v>6.12103</v>
      </c>
      <c r="V415" s="3">
        <v>0.0</v>
      </c>
      <c r="W415" s="3">
        <v>3.59287</v>
      </c>
      <c r="X415" s="3">
        <v>0.0</v>
      </c>
      <c r="Y415" s="3">
        <v>3.1932</v>
      </c>
      <c r="Z415" s="3">
        <v>0.0</v>
      </c>
      <c r="AA415" s="3">
        <v>20.0</v>
      </c>
      <c r="AB415" s="3">
        <v>0.0</v>
      </c>
      <c r="AC415" s="3">
        <v>10.0</v>
      </c>
      <c r="AD415" s="3">
        <v>0.0</v>
      </c>
      <c r="AE415" s="3">
        <v>3.0</v>
      </c>
      <c r="AF415" s="3">
        <v>7.0</v>
      </c>
      <c r="AG415" s="3" t="s">
        <v>35</v>
      </c>
    </row>
    <row r="416" ht="14.25" customHeight="1">
      <c r="A416" s="2">
        <v>44173.640034421296</v>
      </c>
      <c r="B416" s="1" t="s">
        <v>448</v>
      </c>
      <c r="C416" s="3">
        <v>4.127</v>
      </c>
      <c r="D416" s="3">
        <v>0.0</v>
      </c>
      <c r="E416" s="3">
        <v>92.4777</v>
      </c>
      <c r="F416" s="3">
        <v>0.0</v>
      </c>
      <c r="G416" s="3">
        <v>2.01819</v>
      </c>
      <c r="H416" s="3">
        <v>0.0</v>
      </c>
      <c r="I416" s="3">
        <v>5004.21</v>
      </c>
      <c r="J416" s="3">
        <v>0.0</v>
      </c>
      <c r="K416" s="3">
        <v>419.233</v>
      </c>
      <c r="L416" s="3">
        <v>0.0</v>
      </c>
      <c r="M416" s="3">
        <v>2.02834</v>
      </c>
      <c r="N416" s="3">
        <v>0.0</v>
      </c>
      <c r="O416" s="3">
        <v>421.342</v>
      </c>
      <c r="P416" s="3">
        <v>0.0</v>
      </c>
      <c r="Q416" s="3">
        <v>502.345</v>
      </c>
      <c r="R416" s="3">
        <v>0.0</v>
      </c>
      <c r="S416" s="3">
        <v>5.3765</v>
      </c>
      <c r="T416" s="3">
        <v>0.0</v>
      </c>
      <c r="U416" s="3">
        <v>6.11869</v>
      </c>
      <c r="V416" s="3">
        <v>0.0</v>
      </c>
      <c r="W416" s="3">
        <v>3.59329</v>
      </c>
      <c r="X416" s="3">
        <v>0.0</v>
      </c>
      <c r="Y416" s="3">
        <v>3.19162</v>
      </c>
      <c r="Z416" s="3">
        <v>0.0</v>
      </c>
      <c r="AA416" s="3">
        <v>20.0</v>
      </c>
      <c r="AB416" s="3">
        <v>0.0</v>
      </c>
      <c r="AC416" s="3">
        <v>10.0</v>
      </c>
      <c r="AD416" s="3">
        <v>0.0</v>
      </c>
      <c r="AE416" s="3">
        <v>3.0</v>
      </c>
      <c r="AF416" s="3">
        <v>7.0</v>
      </c>
      <c r="AG416" s="3" t="s">
        <v>35</v>
      </c>
    </row>
    <row r="417" ht="14.25" customHeight="1">
      <c r="A417" s="2">
        <v>44173.64004599537</v>
      </c>
      <c r="B417" s="1" t="s">
        <v>449</v>
      </c>
      <c r="C417" s="3">
        <v>4.12705</v>
      </c>
      <c r="D417" s="3">
        <v>0.0</v>
      </c>
      <c r="E417" s="3">
        <v>92.4852</v>
      </c>
      <c r="F417" s="3">
        <v>0.0</v>
      </c>
      <c r="G417" s="3">
        <v>2.01802</v>
      </c>
      <c r="H417" s="3">
        <v>0.0</v>
      </c>
      <c r="I417" s="3">
        <v>5325.32</v>
      </c>
      <c r="J417" s="3">
        <v>0.0</v>
      </c>
      <c r="K417" s="3">
        <v>419.27</v>
      </c>
      <c r="L417" s="3">
        <v>0.0</v>
      </c>
      <c r="M417" s="3">
        <v>2.02882</v>
      </c>
      <c r="N417" s="3">
        <v>0.0</v>
      </c>
      <c r="O417" s="3">
        <v>421.515</v>
      </c>
      <c r="P417" s="3">
        <v>0.0</v>
      </c>
      <c r="Q417" s="3">
        <v>502.361</v>
      </c>
      <c r="R417" s="3">
        <v>0.0</v>
      </c>
      <c r="S417" s="3">
        <v>5.37432</v>
      </c>
      <c r="T417" s="3">
        <v>0.0</v>
      </c>
      <c r="U417" s="3">
        <v>6.12393</v>
      </c>
      <c r="V417" s="3">
        <v>0.0</v>
      </c>
      <c r="W417" s="3">
        <v>3.5905</v>
      </c>
      <c r="X417" s="3">
        <v>0.0</v>
      </c>
      <c r="Y417" s="3">
        <v>3.19395</v>
      </c>
      <c r="Z417" s="3">
        <v>0.0</v>
      </c>
      <c r="AA417" s="3">
        <v>20.0</v>
      </c>
      <c r="AB417" s="3">
        <v>0.0</v>
      </c>
      <c r="AC417" s="3">
        <v>10.0</v>
      </c>
      <c r="AD417" s="3">
        <v>0.0</v>
      </c>
      <c r="AE417" s="3">
        <v>3.0</v>
      </c>
      <c r="AF417" s="3">
        <v>7.0</v>
      </c>
      <c r="AG417" s="3" t="s">
        <v>35</v>
      </c>
    </row>
    <row r="418" ht="14.25" customHeight="1">
      <c r="A418" s="2">
        <v>44173.64005747685</v>
      </c>
      <c r="B418" s="1" t="s">
        <v>450</v>
      </c>
      <c r="C418" s="3">
        <v>4.12692</v>
      </c>
      <c r="D418" s="3">
        <v>0.0</v>
      </c>
      <c r="E418" s="3">
        <v>92.4658</v>
      </c>
      <c r="F418" s="3">
        <v>0.0</v>
      </c>
      <c r="G418" s="3">
        <v>2.02063</v>
      </c>
      <c r="H418" s="3">
        <v>0.0</v>
      </c>
      <c r="I418" s="3">
        <v>5105.21</v>
      </c>
      <c r="J418" s="3">
        <v>0.0</v>
      </c>
      <c r="K418" s="3">
        <v>419.502</v>
      </c>
      <c r="L418" s="3">
        <v>0.0</v>
      </c>
      <c r="M418" s="3">
        <v>2.031</v>
      </c>
      <c r="N418" s="3">
        <v>0.0</v>
      </c>
      <c r="O418" s="3">
        <v>421.654</v>
      </c>
      <c r="P418" s="3">
        <v>0.0</v>
      </c>
      <c r="Q418" s="3">
        <v>502.375</v>
      </c>
      <c r="R418" s="3">
        <v>0.0</v>
      </c>
      <c r="S418" s="3">
        <v>5.3728</v>
      </c>
      <c r="T418" s="3">
        <v>0.0</v>
      </c>
      <c r="U418" s="3">
        <v>6.11935</v>
      </c>
      <c r="V418" s="3">
        <v>0.0</v>
      </c>
      <c r="W418" s="3">
        <v>3.59146</v>
      </c>
      <c r="X418" s="3">
        <v>0.0</v>
      </c>
      <c r="Y418" s="3">
        <v>3.19276</v>
      </c>
      <c r="Z418" s="3">
        <v>0.0</v>
      </c>
      <c r="AA418" s="3">
        <v>20.0</v>
      </c>
      <c r="AB418" s="3">
        <v>0.0</v>
      </c>
      <c r="AC418" s="3">
        <v>10.0</v>
      </c>
      <c r="AD418" s="3">
        <v>0.0</v>
      </c>
      <c r="AE418" s="3">
        <v>3.0</v>
      </c>
      <c r="AF418" s="3">
        <v>7.0</v>
      </c>
      <c r="AG418" s="3" t="s">
        <v>35</v>
      </c>
    </row>
    <row r="419" ht="14.25" customHeight="1">
      <c r="A419" s="2">
        <v>44173.64006899305</v>
      </c>
      <c r="B419" s="1" t="s">
        <v>451</v>
      </c>
      <c r="C419" s="3">
        <v>4.12709</v>
      </c>
      <c r="D419" s="3">
        <v>0.0</v>
      </c>
      <c r="E419" s="3">
        <v>92.4915</v>
      </c>
      <c r="F419" s="3">
        <v>0.0</v>
      </c>
      <c r="G419" s="3">
        <v>2.0233</v>
      </c>
      <c r="H419" s="3">
        <v>0.0</v>
      </c>
      <c r="I419" s="3">
        <v>5102.51</v>
      </c>
      <c r="J419" s="3">
        <v>0.0</v>
      </c>
      <c r="K419" s="3">
        <v>420.032</v>
      </c>
      <c r="L419" s="3">
        <v>0.0</v>
      </c>
      <c r="M419" s="3">
        <v>2.03367</v>
      </c>
      <c r="N419" s="3">
        <v>0.0</v>
      </c>
      <c r="O419" s="3">
        <v>422.187</v>
      </c>
      <c r="P419" s="3">
        <v>0.0</v>
      </c>
      <c r="Q419" s="3">
        <v>502.37</v>
      </c>
      <c r="R419" s="3">
        <v>0.0</v>
      </c>
      <c r="S419" s="3">
        <v>5.37329</v>
      </c>
      <c r="T419" s="3">
        <v>0.0</v>
      </c>
      <c r="U419" s="3">
        <v>6.12378</v>
      </c>
      <c r="V419" s="3">
        <v>0.0</v>
      </c>
      <c r="W419" s="3">
        <v>3.59096</v>
      </c>
      <c r="X419" s="3">
        <v>0.0</v>
      </c>
      <c r="Y419" s="3">
        <v>3.19374</v>
      </c>
      <c r="Z419" s="3">
        <v>0.0</v>
      </c>
      <c r="AA419" s="3">
        <v>20.0</v>
      </c>
      <c r="AB419" s="3">
        <v>0.0</v>
      </c>
      <c r="AC419" s="3">
        <v>10.0</v>
      </c>
      <c r="AD419" s="3">
        <v>0.0</v>
      </c>
      <c r="AE419" s="3">
        <v>3.0</v>
      </c>
      <c r="AF419" s="3">
        <v>7.0</v>
      </c>
      <c r="AG419" s="3" t="s">
        <v>35</v>
      </c>
    </row>
    <row r="420" ht="14.25" customHeight="1">
      <c r="A420" s="2">
        <v>44173.640080509256</v>
      </c>
      <c r="B420" s="1" t="s">
        <v>452</v>
      </c>
      <c r="C420" s="3">
        <v>4.12701</v>
      </c>
      <c r="D420" s="3">
        <v>0.0</v>
      </c>
      <c r="E420" s="3">
        <v>92.48</v>
      </c>
      <c r="F420" s="3">
        <v>0.0</v>
      </c>
      <c r="G420" s="3">
        <v>2.0215</v>
      </c>
      <c r="H420" s="3">
        <v>0.0</v>
      </c>
      <c r="I420" s="3">
        <v>4937.92</v>
      </c>
      <c r="J420" s="3">
        <v>0.0</v>
      </c>
      <c r="K420" s="3">
        <v>419.123</v>
      </c>
      <c r="L420" s="3">
        <v>0.0</v>
      </c>
      <c r="M420" s="3">
        <v>2.03153</v>
      </c>
      <c r="N420" s="3">
        <v>0.0</v>
      </c>
      <c r="O420" s="3">
        <v>421.203</v>
      </c>
      <c r="P420" s="3">
        <v>0.0</v>
      </c>
      <c r="Q420" s="3">
        <v>502.373</v>
      </c>
      <c r="R420" s="3">
        <v>0.0</v>
      </c>
      <c r="S420" s="3">
        <v>5.37295</v>
      </c>
      <c r="T420" s="3">
        <v>0.0</v>
      </c>
      <c r="U420" s="3">
        <v>6.13829</v>
      </c>
      <c r="V420" s="3">
        <v>0.0</v>
      </c>
      <c r="W420" s="3">
        <v>3.58972</v>
      </c>
      <c r="X420" s="3">
        <v>0.0</v>
      </c>
      <c r="Y420" s="3">
        <v>3.19576</v>
      </c>
      <c r="Z420" s="3">
        <v>0.0</v>
      </c>
      <c r="AA420" s="3">
        <v>20.0</v>
      </c>
      <c r="AB420" s="3">
        <v>0.0</v>
      </c>
      <c r="AC420" s="3">
        <v>10.0</v>
      </c>
      <c r="AD420" s="3">
        <v>0.0</v>
      </c>
      <c r="AE420" s="3">
        <v>3.0</v>
      </c>
      <c r="AF420" s="3">
        <v>7.0</v>
      </c>
      <c r="AG420" s="3" t="s">
        <v>35</v>
      </c>
    </row>
    <row r="421" ht="14.25" customHeight="1">
      <c r="A421" s="2">
        <v>44173.64009204861</v>
      </c>
      <c r="B421" s="1" t="s">
        <v>453</v>
      </c>
      <c r="C421" s="3">
        <v>4.12712</v>
      </c>
      <c r="D421" s="3">
        <v>0.0</v>
      </c>
      <c r="E421" s="3">
        <v>92.4958</v>
      </c>
      <c r="F421" s="3">
        <v>0.0</v>
      </c>
      <c r="G421" s="3">
        <v>2.01889</v>
      </c>
      <c r="H421" s="3">
        <v>0.0</v>
      </c>
      <c r="I421" s="3">
        <v>5241.6</v>
      </c>
      <c r="J421" s="3">
        <v>0.0</v>
      </c>
      <c r="K421" s="3">
        <v>418.679</v>
      </c>
      <c r="L421" s="3">
        <v>0.0</v>
      </c>
      <c r="M421" s="3">
        <v>2.02953</v>
      </c>
      <c r="N421" s="3">
        <v>0.0</v>
      </c>
      <c r="O421" s="3">
        <v>420.885</v>
      </c>
      <c r="P421" s="3">
        <v>0.0</v>
      </c>
      <c r="Q421" s="3">
        <v>502.367</v>
      </c>
      <c r="R421" s="3">
        <v>0.0</v>
      </c>
      <c r="S421" s="3">
        <v>5.37533</v>
      </c>
      <c r="T421" s="3">
        <v>0.0</v>
      </c>
      <c r="U421" s="3">
        <v>6.13826</v>
      </c>
      <c r="V421" s="3">
        <v>0.0</v>
      </c>
      <c r="W421" s="3">
        <v>3.59169</v>
      </c>
      <c r="X421" s="3">
        <v>0.0</v>
      </c>
      <c r="Y421" s="3">
        <v>3.19445</v>
      </c>
      <c r="Z421" s="3">
        <v>0.0</v>
      </c>
      <c r="AA421" s="3">
        <v>20.0</v>
      </c>
      <c r="AB421" s="3">
        <v>0.0</v>
      </c>
      <c r="AC421" s="3">
        <v>10.0</v>
      </c>
      <c r="AD421" s="3">
        <v>0.0</v>
      </c>
      <c r="AE421" s="3">
        <v>3.0</v>
      </c>
      <c r="AF421" s="3">
        <v>7.0</v>
      </c>
      <c r="AG421" s="3" t="s">
        <v>35</v>
      </c>
    </row>
    <row r="422" ht="14.25" customHeight="1">
      <c r="A422" s="2">
        <v>44173.64010355324</v>
      </c>
      <c r="B422" s="1" t="s">
        <v>454</v>
      </c>
      <c r="C422" s="3">
        <v>4.12695</v>
      </c>
      <c r="D422" s="3">
        <v>0.0</v>
      </c>
      <c r="E422" s="3">
        <v>92.471</v>
      </c>
      <c r="F422" s="3">
        <v>0.0</v>
      </c>
      <c r="G422" s="3">
        <v>2.01898</v>
      </c>
      <c r="H422" s="3">
        <v>0.0</v>
      </c>
      <c r="I422" s="3">
        <v>5169.07</v>
      </c>
      <c r="J422" s="3">
        <v>0.0</v>
      </c>
      <c r="K422" s="3">
        <v>420.183</v>
      </c>
      <c r="L422" s="3">
        <v>0.0</v>
      </c>
      <c r="M422" s="3">
        <v>2.02948</v>
      </c>
      <c r="N422" s="3">
        <v>0.0</v>
      </c>
      <c r="O422" s="3">
        <v>422.366</v>
      </c>
      <c r="P422" s="3">
        <v>0.0</v>
      </c>
      <c r="Q422" s="3">
        <v>502.368</v>
      </c>
      <c r="R422" s="3">
        <v>0.0</v>
      </c>
      <c r="S422" s="3">
        <v>5.37903</v>
      </c>
      <c r="T422" s="3">
        <v>0.0</v>
      </c>
      <c r="U422" s="3">
        <v>6.14344</v>
      </c>
      <c r="V422" s="3">
        <v>0.0</v>
      </c>
      <c r="W422" s="3">
        <v>3.59356</v>
      </c>
      <c r="X422" s="3">
        <v>0.0</v>
      </c>
      <c r="Y422" s="3">
        <v>3.19585</v>
      </c>
      <c r="Z422" s="3">
        <v>0.0</v>
      </c>
      <c r="AA422" s="3">
        <v>20.0</v>
      </c>
      <c r="AB422" s="3">
        <v>0.0</v>
      </c>
      <c r="AC422" s="3">
        <v>10.0</v>
      </c>
      <c r="AD422" s="3">
        <v>0.0</v>
      </c>
      <c r="AE422" s="3">
        <v>3.0</v>
      </c>
      <c r="AF422" s="3">
        <v>7.0</v>
      </c>
      <c r="AG422" s="3" t="s">
        <v>35</v>
      </c>
    </row>
    <row r="423" ht="14.25" customHeight="1">
      <c r="A423" s="2">
        <v>44173.640115</v>
      </c>
      <c r="B423" s="1" t="s">
        <v>455</v>
      </c>
      <c r="C423" s="3">
        <v>4.12696</v>
      </c>
      <c r="D423" s="3">
        <v>0.0</v>
      </c>
      <c r="E423" s="3">
        <v>92.4725</v>
      </c>
      <c r="F423" s="3">
        <v>0.0</v>
      </c>
      <c r="G423" s="3">
        <v>2.02047</v>
      </c>
      <c r="H423" s="3">
        <v>0.0</v>
      </c>
      <c r="I423" s="3">
        <v>5141.95</v>
      </c>
      <c r="J423" s="3">
        <v>0.0</v>
      </c>
      <c r="K423" s="3">
        <v>420.305</v>
      </c>
      <c r="L423" s="3">
        <v>0.0</v>
      </c>
      <c r="M423" s="3">
        <v>2.03091</v>
      </c>
      <c r="N423" s="3">
        <v>0.0</v>
      </c>
      <c r="O423" s="3">
        <v>422.478</v>
      </c>
      <c r="P423" s="3">
        <v>0.0</v>
      </c>
      <c r="Q423" s="3">
        <v>502.368</v>
      </c>
      <c r="R423" s="3">
        <v>0.0</v>
      </c>
      <c r="S423" s="3">
        <v>5.37112</v>
      </c>
      <c r="T423" s="3">
        <v>0.0</v>
      </c>
      <c r="U423" s="3">
        <v>6.13619</v>
      </c>
      <c r="V423" s="3">
        <v>0.0</v>
      </c>
      <c r="W423" s="3">
        <v>3.5923</v>
      </c>
      <c r="X423" s="3">
        <v>0.0</v>
      </c>
      <c r="Y423" s="3">
        <v>3.1914</v>
      </c>
      <c r="Z423" s="3">
        <v>0.0</v>
      </c>
      <c r="AA423" s="3">
        <v>20.0</v>
      </c>
      <c r="AB423" s="3">
        <v>0.0</v>
      </c>
      <c r="AC423" s="3">
        <v>10.0</v>
      </c>
      <c r="AD423" s="3">
        <v>0.0</v>
      </c>
      <c r="AE423" s="3">
        <v>3.0</v>
      </c>
      <c r="AF423" s="3">
        <v>7.0</v>
      </c>
      <c r="AG423" s="3" t="s">
        <v>35</v>
      </c>
    </row>
    <row r="424" ht="14.25" customHeight="1">
      <c r="A424" s="2">
        <v>44173.64012653935</v>
      </c>
      <c r="B424" s="1" t="s">
        <v>456</v>
      </c>
      <c r="C424" s="3">
        <v>4.12705</v>
      </c>
      <c r="D424" s="3">
        <v>0.0</v>
      </c>
      <c r="E424" s="3">
        <v>92.4859</v>
      </c>
      <c r="F424" s="3">
        <v>0.0</v>
      </c>
      <c r="G424" s="3">
        <v>2.01972</v>
      </c>
      <c r="H424" s="3">
        <v>0.0</v>
      </c>
      <c r="I424" s="3">
        <v>5251.05</v>
      </c>
      <c r="J424" s="3">
        <v>0.0</v>
      </c>
      <c r="K424" s="3">
        <v>419.851</v>
      </c>
      <c r="L424" s="3">
        <v>0.0</v>
      </c>
      <c r="M424" s="3">
        <v>2.03038</v>
      </c>
      <c r="N424" s="3">
        <v>0.0</v>
      </c>
      <c r="O424" s="3">
        <v>422.067</v>
      </c>
      <c r="P424" s="3">
        <v>0.0</v>
      </c>
      <c r="Q424" s="3">
        <v>502.365</v>
      </c>
      <c r="R424" s="3">
        <v>0.0</v>
      </c>
      <c r="S424" s="3">
        <v>5.37143</v>
      </c>
      <c r="T424" s="3">
        <v>0.0</v>
      </c>
      <c r="U424" s="3">
        <v>6.1431</v>
      </c>
      <c r="V424" s="3">
        <v>0.0</v>
      </c>
      <c r="W424" s="3">
        <v>3.59131</v>
      </c>
      <c r="X424" s="3">
        <v>0.0</v>
      </c>
      <c r="Y424" s="3">
        <v>3.19355</v>
      </c>
      <c r="Z424" s="3">
        <v>0.0</v>
      </c>
      <c r="AA424" s="3">
        <v>20.0</v>
      </c>
      <c r="AB424" s="3">
        <v>0.0</v>
      </c>
      <c r="AC424" s="3">
        <v>10.0</v>
      </c>
      <c r="AD424" s="3">
        <v>0.0</v>
      </c>
      <c r="AE424" s="3">
        <v>3.0</v>
      </c>
      <c r="AF424" s="3">
        <v>7.0</v>
      </c>
      <c r="AG424" s="3" t="s">
        <v>35</v>
      </c>
    </row>
    <row r="425" ht="14.25" customHeight="1">
      <c r="A425" s="2">
        <v>44173.64013826389</v>
      </c>
      <c r="B425" s="1" t="s">
        <v>457</v>
      </c>
      <c r="C425" s="3">
        <v>4.12692</v>
      </c>
      <c r="D425" s="3">
        <v>0.0</v>
      </c>
      <c r="E425" s="3">
        <v>92.4655</v>
      </c>
      <c r="F425" s="3">
        <v>0.0</v>
      </c>
      <c r="G425" s="3">
        <v>2.01696</v>
      </c>
      <c r="H425" s="3">
        <v>0.0</v>
      </c>
      <c r="I425" s="3">
        <v>5741.53</v>
      </c>
      <c r="J425" s="3">
        <v>0.0</v>
      </c>
      <c r="K425" s="3">
        <v>420.908</v>
      </c>
      <c r="L425" s="3">
        <v>0.0</v>
      </c>
      <c r="M425" s="3">
        <v>2.0286</v>
      </c>
      <c r="N425" s="3">
        <v>0.0</v>
      </c>
      <c r="O425" s="3">
        <v>423.339</v>
      </c>
      <c r="P425" s="3">
        <v>0.0</v>
      </c>
      <c r="Q425" s="3">
        <v>502.374</v>
      </c>
      <c r="R425" s="3">
        <v>0.0</v>
      </c>
      <c r="S425" s="3">
        <v>5.37114</v>
      </c>
      <c r="T425" s="3">
        <v>0.0</v>
      </c>
      <c r="U425" s="3">
        <v>6.13396</v>
      </c>
      <c r="V425" s="3">
        <v>0.0</v>
      </c>
      <c r="W425" s="3">
        <v>3.59055</v>
      </c>
      <c r="X425" s="3">
        <v>0.0</v>
      </c>
      <c r="Y425" s="3">
        <v>3.19548</v>
      </c>
      <c r="Z425" s="3">
        <v>0.0</v>
      </c>
      <c r="AA425" s="3">
        <v>20.0</v>
      </c>
      <c r="AB425" s="3">
        <v>0.0</v>
      </c>
      <c r="AC425" s="3">
        <v>10.0</v>
      </c>
      <c r="AD425" s="3">
        <v>0.0</v>
      </c>
      <c r="AE425" s="3">
        <v>3.0</v>
      </c>
      <c r="AF425" s="3">
        <v>7.0</v>
      </c>
      <c r="AG425" s="3" t="s">
        <v>35</v>
      </c>
    </row>
    <row r="426" ht="14.25" customHeight="1">
      <c r="A426" s="2">
        <v>44173.64014964121</v>
      </c>
      <c r="B426" s="1" t="s">
        <v>458</v>
      </c>
      <c r="C426" s="3">
        <v>4.12716</v>
      </c>
      <c r="D426" s="3">
        <v>0.0</v>
      </c>
      <c r="E426" s="3">
        <v>92.501</v>
      </c>
      <c r="F426" s="3">
        <v>0.0</v>
      </c>
      <c r="G426" s="3">
        <v>2.01812</v>
      </c>
      <c r="H426" s="3">
        <v>0.0</v>
      </c>
      <c r="I426" s="3">
        <v>5472.02</v>
      </c>
      <c r="J426" s="3">
        <v>0.0</v>
      </c>
      <c r="K426" s="3">
        <v>419.227</v>
      </c>
      <c r="L426" s="3">
        <v>0.0</v>
      </c>
      <c r="M426" s="3">
        <v>2.02922</v>
      </c>
      <c r="N426" s="3">
        <v>0.0</v>
      </c>
      <c r="O426" s="3">
        <v>421.534</v>
      </c>
      <c r="P426" s="3">
        <v>0.0</v>
      </c>
      <c r="Q426" s="3">
        <v>502.387</v>
      </c>
      <c r="R426" s="3">
        <v>0.0</v>
      </c>
      <c r="S426" s="3">
        <v>5.38082</v>
      </c>
      <c r="T426" s="3">
        <v>0.0</v>
      </c>
      <c r="U426" s="3">
        <v>6.13902</v>
      </c>
      <c r="V426" s="3">
        <v>0.0</v>
      </c>
      <c r="W426" s="3">
        <v>3.59318</v>
      </c>
      <c r="X426" s="3">
        <v>0.0</v>
      </c>
      <c r="Y426" s="3">
        <v>3.1945</v>
      </c>
      <c r="Z426" s="3">
        <v>0.0</v>
      </c>
      <c r="AA426" s="3">
        <v>20.0</v>
      </c>
      <c r="AB426" s="3">
        <v>0.0</v>
      </c>
      <c r="AC426" s="3">
        <v>10.0</v>
      </c>
      <c r="AD426" s="3">
        <v>0.0</v>
      </c>
      <c r="AE426" s="3">
        <v>3.0</v>
      </c>
      <c r="AF426" s="3">
        <v>7.0</v>
      </c>
      <c r="AG426" s="3" t="s">
        <v>35</v>
      </c>
    </row>
    <row r="427" ht="14.25" customHeight="1">
      <c r="A427" s="2">
        <v>44173.64016108796</v>
      </c>
      <c r="B427" s="1" t="s">
        <v>459</v>
      </c>
      <c r="C427" s="3">
        <v>4.12698</v>
      </c>
      <c r="D427" s="3">
        <v>0.0</v>
      </c>
      <c r="E427" s="3">
        <v>92.4742</v>
      </c>
      <c r="F427" s="3">
        <v>0.0</v>
      </c>
      <c r="G427" s="3">
        <v>2.01988</v>
      </c>
      <c r="H427" s="3">
        <v>0.0</v>
      </c>
      <c r="I427" s="3">
        <v>5542.51</v>
      </c>
      <c r="J427" s="3">
        <v>0.0</v>
      </c>
      <c r="K427" s="3">
        <v>420.693</v>
      </c>
      <c r="L427" s="3">
        <v>0.0</v>
      </c>
      <c r="M427" s="3">
        <v>2.03114</v>
      </c>
      <c r="N427" s="3">
        <v>0.0</v>
      </c>
      <c r="O427" s="3">
        <v>423.038</v>
      </c>
      <c r="P427" s="3">
        <v>0.0</v>
      </c>
      <c r="Q427" s="3">
        <v>502.376</v>
      </c>
      <c r="R427" s="3">
        <v>0.0</v>
      </c>
      <c r="S427" s="3">
        <v>5.37065</v>
      </c>
      <c r="T427" s="3">
        <v>0.0</v>
      </c>
      <c r="U427" s="3">
        <v>6.14</v>
      </c>
      <c r="V427" s="3">
        <v>0.0</v>
      </c>
      <c r="W427" s="3">
        <v>3.59162</v>
      </c>
      <c r="X427" s="3">
        <v>0.0</v>
      </c>
      <c r="Y427" s="3">
        <v>3.19462</v>
      </c>
      <c r="Z427" s="3">
        <v>0.0</v>
      </c>
      <c r="AA427" s="3">
        <v>20.0</v>
      </c>
      <c r="AB427" s="3">
        <v>0.0</v>
      </c>
      <c r="AC427" s="3">
        <v>10.0</v>
      </c>
      <c r="AD427" s="3">
        <v>0.0</v>
      </c>
      <c r="AE427" s="3">
        <v>3.0</v>
      </c>
      <c r="AF427" s="3">
        <v>7.0</v>
      </c>
      <c r="AG427" s="3" t="s">
        <v>35</v>
      </c>
    </row>
    <row r="428" ht="14.25" customHeight="1">
      <c r="A428" s="2">
        <v>44173.64017262732</v>
      </c>
      <c r="B428" s="1" t="s">
        <v>460</v>
      </c>
      <c r="C428" s="3">
        <v>4.12698</v>
      </c>
      <c r="D428" s="3">
        <v>0.0</v>
      </c>
      <c r="E428" s="3">
        <v>92.4752</v>
      </c>
      <c r="F428" s="3">
        <v>0.0</v>
      </c>
      <c r="G428" s="3">
        <v>2.01727</v>
      </c>
      <c r="H428" s="3">
        <v>0.0</v>
      </c>
      <c r="I428" s="3">
        <v>5458.24</v>
      </c>
      <c r="J428" s="3">
        <v>0.0</v>
      </c>
      <c r="K428" s="3">
        <v>419.508</v>
      </c>
      <c r="L428" s="3">
        <v>0.0</v>
      </c>
      <c r="M428" s="3">
        <v>2.02834</v>
      </c>
      <c r="N428" s="3">
        <v>0.0</v>
      </c>
      <c r="O428" s="3">
        <v>421.81</v>
      </c>
      <c r="P428" s="3">
        <v>0.0</v>
      </c>
      <c r="Q428" s="3">
        <v>502.371</v>
      </c>
      <c r="R428" s="3">
        <v>0.0</v>
      </c>
      <c r="S428" s="3">
        <v>5.37769</v>
      </c>
      <c r="T428" s="3">
        <v>0.0</v>
      </c>
      <c r="U428" s="3">
        <v>6.14318</v>
      </c>
      <c r="V428" s="3">
        <v>0.0</v>
      </c>
      <c r="W428" s="3">
        <v>3.59163</v>
      </c>
      <c r="X428" s="3">
        <v>0.0</v>
      </c>
      <c r="Y428" s="3">
        <v>3.19528</v>
      </c>
      <c r="Z428" s="3">
        <v>0.0</v>
      </c>
      <c r="AA428" s="3">
        <v>20.0</v>
      </c>
      <c r="AB428" s="3">
        <v>0.0</v>
      </c>
      <c r="AC428" s="3">
        <v>10.0</v>
      </c>
      <c r="AD428" s="3">
        <v>0.0</v>
      </c>
      <c r="AE428" s="3">
        <v>3.0</v>
      </c>
      <c r="AF428" s="3">
        <v>7.0</v>
      </c>
      <c r="AG428" s="3" t="s">
        <v>35</v>
      </c>
    </row>
    <row r="429" ht="14.25" customHeight="1">
      <c r="A429" s="2">
        <v>44173.64018410879</v>
      </c>
      <c r="B429" s="1" t="s">
        <v>461</v>
      </c>
      <c r="C429" s="3">
        <v>4.12691</v>
      </c>
      <c r="D429" s="3">
        <v>0.0</v>
      </c>
      <c r="E429" s="3">
        <v>92.4648</v>
      </c>
      <c r="F429" s="3">
        <v>0.0</v>
      </c>
      <c r="G429" s="3">
        <v>2.01862</v>
      </c>
      <c r="H429" s="3">
        <v>0.0</v>
      </c>
      <c r="I429" s="3">
        <v>5076.74</v>
      </c>
      <c r="J429" s="3">
        <v>0.0</v>
      </c>
      <c r="K429" s="3">
        <v>421.124</v>
      </c>
      <c r="L429" s="3">
        <v>0.0</v>
      </c>
      <c r="M429" s="3">
        <v>2.02892</v>
      </c>
      <c r="N429" s="3">
        <v>0.0</v>
      </c>
      <c r="O429" s="3">
        <v>423.273</v>
      </c>
      <c r="P429" s="3">
        <v>0.0</v>
      </c>
      <c r="Q429" s="3">
        <v>502.379</v>
      </c>
      <c r="R429" s="3">
        <v>0.0</v>
      </c>
      <c r="S429" s="3">
        <v>5.36473</v>
      </c>
      <c r="T429" s="3">
        <v>0.0</v>
      </c>
      <c r="U429" s="3">
        <v>6.14363</v>
      </c>
      <c r="V429" s="3">
        <v>0.0</v>
      </c>
      <c r="W429" s="3">
        <v>3.59215</v>
      </c>
      <c r="X429" s="3">
        <v>0.0</v>
      </c>
      <c r="Y429" s="3">
        <v>3.19467</v>
      </c>
      <c r="Z429" s="3">
        <v>0.0</v>
      </c>
      <c r="AA429" s="3">
        <v>20.0</v>
      </c>
      <c r="AB429" s="3">
        <v>0.0</v>
      </c>
      <c r="AC429" s="3">
        <v>10.0</v>
      </c>
      <c r="AD429" s="3">
        <v>0.0</v>
      </c>
      <c r="AE429" s="3">
        <v>3.0</v>
      </c>
      <c r="AF429" s="3">
        <v>8.0</v>
      </c>
      <c r="AG429" s="3" t="s">
        <v>35</v>
      </c>
    </row>
    <row r="430" ht="14.25" customHeight="1">
      <c r="A430" s="2">
        <v>44173.64019560185</v>
      </c>
      <c r="B430" s="1" t="s">
        <v>462</v>
      </c>
      <c r="C430" s="3">
        <v>4.12693</v>
      </c>
      <c r="D430" s="3">
        <v>0.0</v>
      </c>
      <c r="E430" s="3">
        <v>92.4682</v>
      </c>
      <c r="F430" s="3">
        <v>0.0</v>
      </c>
      <c r="G430" s="3">
        <v>2.02265</v>
      </c>
      <c r="H430" s="3">
        <v>0.0</v>
      </c>
      <c r="I430" s="3">
        <v>5217.06</v>
      </c>
      <c r="J430" s="3">
        <v>0.0</v>
      </c>
      <c r="K430" s="3">
        <v>419.724</v>
      </c>
      <c r="L430" s="3">
        <v>0.0</v>
      </c>
      <c r="M430" s="3">
        <v>2.03326</v>
      </c>
      <c r="N430" s="3">
        <v>0.0</v>
      </c>
      <c r="O430" s="3">
        <v>421.925</v>
      </c>
      <c r="P430" s="3">
        <v>0.0</v>
      </c>
      <c r="Q430" s="3">
        <v>502.399</v>
      </c>
      <c r="R430" s="3">
        <v>0.0</v>
      </c>
      <c r="S430" s="3">
        <v>5.36313</v>
      </c>
      <c r="T430" s="3">
        <v>0.0</v>
      </c>
      <c r="U430" s="3">
        <v>6.15247</v>
      </c>
      <c r="V430" s="3">
        <v>0.0</v>
      </c>
      <c r="W430" s="3">
        <v>3.59097</v>
      </c>
      <c r="X430" s="3">
        <v>0.0</v>
      </c>
      <c r="Y430" s="3">
        <v>3.19495</v>
      </c>
      <c r="Z430" s="3">
        <v>0.0</v>
      </c>
      <c r="AA430" s="3">
        <v>20.0</v>
      </c>
      <c r="AB430" s="3">
        <v>0.0</v>
      </c>
      <c r="AC430" s="3">
        <v>10.0</v>
      </c>
      <c r="AD430" s="3">
        <v>0.0</v>
      </c>
      <c r="AE430" s="3">
        <v>3.0</v>
      </c>
      <c r="AF430" s="3">
        <v>8.0</v>
      </c>
      <c r="AG430" s="3" t="s">
        <v>35</v>
      </c>
    </row>
    <row r="431" ht="14.25" customHeight="1">
      <c r="A431" s="2">
        <v>44173.6402071412</v>
      </c>
      <c r="B431" s="1" t="s">
        <v>463</v>
      </c>
      <c r="C431" s="3">
        <v>4.12715</v>
      </c>
      <c r="D431" s="3">
        <v>0.0</v>
      </c>
      <c r="E431" s="3">
        <v>92.4997</v>
      </c>
      <c r="F431" s="3">
        <v>0.0</v>
      </c>
      <c r="G431" s="3">
        <v>2.02491</v>
      </c>
      <c r="H431" s="3">
        <v>0.0</v>
      </c>
      <c r="I431" s="3">
        <v>4820.83</v>
      </c>
      <c r="J431" s="3">
        <v>0.0</v>
      </c>
      <c r="K431" s="3">
        <v>420.643</v>
      </c>
      <c r="L431" s="3">
        <v>0.0</v>
      </c>
      <c r="M431" s="3">
        <v>2.03471</v>
      </c>
      <c r="N431" s="3">
        <v>0.0</v>
      </c>
      <c r="O431" s="3">
        <v>422.681</v>
      </c>
      <c r="P431" s="3">
        <v>0.0</v>
      </c>
      <c r="Q431" s="3">
        <v>502.378</v>
      </c>
      <c r="R431" s="3">
        <v>0.0</v>
      </c>
      <c r="S431" s="3">
        <v>5.3668</v>
      </c>
      <c r="T431" s="3">
        <v>0.0</v>
      </c>
      <c r="U431" s="3">
        <v>6.15464</v>
      </c>
      <c r="V431" s="3">
        <v>0.0</v>
      </c>
      <c r="W431" s="3">
        <v>3.58918</v>
      </c>
      <c r="X431" s="3">
        <v>0.0</v>
      </c>
      <c r="Y431" s="3">
        <v>3.19475</v>
      </c>
      <c r="Z431" s="3">
        <v>0.0</v>
      </c>
      <c r="AA431" s="3">
        <v>20.0</v>
      </c>
      <c r="AB431" s="3">
        <v>0.0</v>
      </c>
      <c r="AC431" s="3">
        <v>10.0</v>
      </c>
      <c r="AD431" s="3">
        <v>0.0</v>
      </c>
      <c r="AE431" s="3">
        <v>3.0</v>
      </c>
      <c r="AF431" s="3">
        <v>8.0</v>
      </c>
      <c r="AG431" s="3" t="s">
        <v>35</v>
      </c>
    </row>
    <row r="432" ht="14.25" customHeight="1">
      <c r="A432" s="2">
        <v>44173.64021866898</v>
      </c>
      <c r="B432" s="1" t="s">
        <v>464</v>
      </c>
      <c r="C432" s="3">
        <v>4.12701</v>
      </c>
      <c r="D432" s="3">
        <v>0.0</v>
      </c>
      <c r="E432" s="3">
        <v>92.4788</v>
      </c>
      <c r="F432" s="3">
        <v>0.0</v>
      </c>
      <c r="G432" s="3">
        <v>2.01962</v>
      </c>
      <c r="H432" s="3">
        <v>0.0</v>
      </c>
      <c r="I432" s="3">
        <v>5124.51</v>
      </c>
      <c r="J432" s="3">
        <v>0.0</v>
      </c>
      <c r="K432" s="3">
        <v>420.521</v>
      </c>
      <c r="L432" s="3">
        <v>0.0</v>
      </c>
      <c r="M432" s="3">
        <v>2.03002</v>
      </c>
      <c r="N432" s="3">
        <v>0.0</v>
      </c>
      <c r="O432" s="3">
        <v>422.687</v>
      </c>
      <c r="P432" s="3">
        <v>0.0</v>
      </c>
      <c r="Q432" s="3">
        <v>502.379</v>
      </c>
      <c r="R432" s="3">
        <v>0.0</v>
      </c>
      <c r="S432" s="3">
        <v>5.36705</v>
      </c>
      <c r="T432" s="3">
        <v>0.0</v>
      </c>
      <c r="U432" s="3">
        <v>6.15704</v>
      </c>
      <c r="V432" s="3">
        <v>0.0</v>
      </c>
      <c r="W432" s="3">
        <v>3.58958</v>
      </c>
      <c r="X432" s="3">
        <v>0.0</v>
      </c>
      <c r="Y432" s="3">
        <v>3.19477</v>
      </c>
      <c r="Z432" s="3">
        <v>0.0</v>
      </c>
      <c r="AA432" s="3">
        <v>20.0</v>
      </c>
      <c r="AB432" s="3">
        <v>0.0</v>
      </c>
      <c r="AC432" s="3">
        <v>10.0</v>
      </c>
      <c r="AD432" s="3">
        <v>0.0</v>
      </c>
      <c r="AE432" s="3">
        <v>3.0</v>
      </c>
      <c r="AF432" s="3">
        <v>8.0</v>
      </c>
      <c r="AG432" s="3" t="s">
        <v>35</v>
      </c>
    </row>
    <row r="433" ht="14.25" customHeight="1">
      <c r="A433" s="2">
        <v>44173.64023017361</v>
      </c>
      <c r="B433" s="1" t="s">
        <v>465</v>
      </c>
      <c r="C433" s="3">
        <v>4.12715</v>
      </c>
      <c r="D433" s="3">
        <v>0.0</v>
      </c>
      <c r="E433" s="3">
        <v>92.4997</v>
      </c>
      <c r="F433" s="3">
        <v>0.0</v>
      </c>
      <c r="G433" s="3">
        <v>2.02144</v>
      </c>
      <c r="H433" s="3">
        <v>0.0</v>
      </c>
      <c r="I433" s="3">
        <v>5018.15</v>
      </c>
      <c r="J433" s="3">
        <v>0.0</v>
      </c>
      <c r="K433" s="3">
        <v>420.385</v>
      </c>
      <c r="L433" s="3">
        <v>0.0</v>
      </c>
      <c r="M433" s="3">
        <v>2.03164</v>
      </c>
      <c r="N433" s="3">
        <v>0.0</v>
      </c>
      <c r="O433" s="3">
        <v>422.505</v>
      </c>
      <c r="P433" s="3">
        <v>0.0</v>
      </c>
      <c r="Q433" s="3">
        <v>502.379</v>
      </c>
      <c r="R433" s="3">
        <v>0.0</v>
      </c>
      <c r="S433" s="3">
        <v>5.3675</v>
      </c>
      <c r="T433" s="3">
        <v>0.0</v>
      </c>
      <c r="U433" s="3">
        <v>6.14793</v>
      </c>
      <c r="V433" s="3">
        <v>0.0</v>
      </c>
      <c r="W433" s="3">
        <v>3.59078</v>
      </c>
      <c r="X433" s="3">
        <v>0.0</v>
      </c>
      <c r="Y433" s="3">
        <v>3.19431</v>
      </c>
      <c r="Z433" s="3">
        <v>0.0</v>
      </c>
      <c r="AA433" s="3">
        <v>20.0</v>
      </c>
      <c r="AB433" s="3">
        <v>0.0</v>
      </c>
      <c r="AC433" s="3">
        <v>10.0</v>
      </c>
      <c r="AD433" s="3">
        <v>0.0</v>
      </c>
      <c r="AE433" s="3">
        <v>3.0</v>
      </c>
      <c r="AF433" s="3">
        <v>8.0</v>
      </c>
      <c r="AG433" s="3" t="s">
        <v>35</v>
      </c>
    </row>
    <row r="434" ht="14.25" customHeight="1">
      <c r="A434" s="2">
        <v>44173.64024166667</v>
      </c>
      <c r="B434" s="1" t="s">
        <v>466</v>
      </c>
      <c r="C434" s="3">
        <v>4.12708</v>
      </c>
      <c r="D434" s="3">
        <v>0.0</v>
      </c>
      <c r="E434" s="3">
        <v>92.4891</v>
      </c>
      <c r="F434" s="3">
        <v>0.0</v>
      </c>
      <c r="G434" s="3">
        <v>2.02204</v>
      </c>
      <c r="H434" s="3">
        <v>0.0</v>
      </c>
      <c r="I434" s="3">
        <v>5336.08</v>
      </c>
      <c r="J434" s="3">
        <v>0.0</v>
      </c>
      <c r="K434" s="3">
        <v>421.155</v>
      </c>
      <c r="L434" s="3">
        <v>0.0</v>
      </c>
      <c r="M434" s="3">
        <v>2.03288</v>
      </c>
      <c r="N434" s="3">
        <v>0.0</v>
      </c>
      <c r="O434" s="3">
        <v>423.414</v>
      </c>
      <c r="P434" s="3">
        <v>0.0</v>
      </c>
      <c r="Q434" s="3">
        <v>502.385</v>
      </c>
      <c r="R434" s="3">
        <v>0.0</v>
      </c>
      <c r="S434" s="3">
        <v>5.3668</v>
      </c>
      <c r="T434" s="3">
        <v>0.0</v>
      </c>
      <c r="U434" s="3">
        <v>6.14621</v>
      </c>
      <c r="V434" s="3">
        <v>0.0</v>
      </c>
      <c r="W434" s="3">
        <v>3.59091</v>
      </c>
      <c r="X434" s="3">
        <v>0.0</v>
      </c>
      <c r="Y434" s="3">
        <v>3.19336</v>
      </c>
      <c r="Z434" s="3">
        <v>0.0</v>
      </c>
      <c r="AA434" s="3">
        <v>20.0</v>
      </c>
      <c r="AB434" s="3">
        <v>0.0</v>
      </c>
      <c r="AC434" s="3">
        <v>10.0</v>
      </c>
      <c r="AD434" s="3">
        <v>0.0</v>
      </c>
      <c r="AE434" s="3">
        <v>3.0</v>
      </c>
      <c r="AF434" s="3">
        <v>8.0</v>
      </c>
      <c r="AG434" s="3" t="s">
        <v>35</v>
      </c>
    </row>
    <row r="435" ht="14.25" customHeight="1">
      <c r="A435" s="2">
        <v>44173.64025318287</v>
      </c>
      <c r="B435" s="1" t="s">
        <v>467</v>
      </c>
      <c r="C435" s="3">
        <v>4.12711</v>
      </c>
      <c r="D435" s="3">
        <v>0.0</v>
      </c>
      <c r="E435" s="3">
        <v>92.4934</v>
      </c>
      <c r="F435" s="3">
        <v>0.0</v>
      </c>
      <c r="G435" s="3">
        <v>2.01942</v>
      </c>
      <c r="H435" s="3">
        <v>0.0</v>
      </c>
      <c r="I435" s="3">
        <v>5235.39</v>
      </c>
      <c r="J435" s="3">
        <v>0.0</v>
      </c>
      <c r="K435" s="3">
        <v>420.975</v>
      </c>
      <c r="L435" s="3">
        <v>0.0</v>
      </c>
      <c r="M435" s="3">
        <v>2.03004</v>
      </c>
      <c r="N435" s="3">
        <v>0.0</v>
      </c>
      <c r="O435" s="3">
        <v>423.19</v>
      </c>
      <c r="P435" s="3">
        <v>0.0</v>
      </c>
      <c r="Q435" s="3">
        <v>502.382</v>
      </c>
      <c r="R435" s="3">
        <v>0.0</v>
      </c>
      <c r="S435" s="3">
        <v>5.36793</v>
      </c>
      <c r="T435" s="3">
        <v>0.0</v>
      </c>
      <c r="U435" s="3">
        <v>6.14233</v>
      </c>
      <c r="V435" s="3">
        <v>0.0</v>
      </c>
      <c r="W435" s="3">
        <v>3.59114</v>
      </c>
      <c r="X435" s="3">
        <v>0.0</v>
      </c>
      <c r="Y435" s="3">
        <v>3.1935</v>
      </c>
      <c r="Z435" s="3">
        <v>0.0</v>
      </c>
      <c r="AA435" s="3">
        <v>20.0</v>
      </c>
      <c r="AB435" s="3">
        <v>0.0</v>
      </c>
      <c r="AC435" s="3">
        <v>10.0</v>
      </c>
      <c r="AD435" s="3">
        <v>0.0</v>
      </c>
      <c r="AE435" s="3">
        <v>3.0</v>
      </c>
      <c r="AF435" s="3">
        <v>8.0</v>
      </c>
      <c r="AG435" s="3" t="s">
        <v>35</v>
      </c>
    </row>
    <row r="436" ht="14.25" customHeight="1">
      <c r="A436" s="2">
        <v>44173.6402646875</v>
      </c>
      <c r="B436" s="1" t="s">
        <v>468</v>
      </c>
      <c r="C436" s="3">
        <v>4.12694</v>
      </c>
      <c r="D436" s="3">
        <v>0.0</v>
      </c>
      <c r="E436" s="3">
        <v>92.4698</v>
      </c>
      <c r="F436" s="3">
        <v>0.0</v>
      </c>
      <c r="G436" s="3">
        <v>2.02053</v>
      </c>
      <c r="H436" s="3">
        <v>0.0</v>
      </c>
      <c r="I436" s="3">
        <v>5173.43</v>
      </c>
      <c r="J436" s="3">
        <v>0.0</v>
      </c>
      <c r="K436" s="3">
        <v>420.035</v>
      </c>
      <c r="L436" s="3">
        <v>0.0</v>
      </c>
      <c r="M436" s="3">
        <v>2.03104</v>
      </c>
      <c r="N436" s="3">
        <v>0.0</v>
      </c>
      <c r="O436" s="3">
        <v>422.219</v>
      </c>
      <c r="P436" s="3">
        <v>0.0</v>
      </c>
      <c r="Q436" s="3">
        <v>502.391</v>
      </c>
      <c r="R436" s="3">
        <v>0.0</v>
      </c>
      <c r="S436" s="3">
        <v>5.36861</v>
      </c>
      <c r="T436" s="3">
        <v>0.0</v>
      </c>
      <c r="U436" s="3">
        <v>6.149</v>
      </c>
      <c r="V436" s="3">
        <v>0.0</v>
      </c>
      <c r="W436" s="3">
        <v>3.59249</v>
      </c>
      <c r="X436" s="3">
        <v>0.0</v>
      </c>
      <c r="Y436" s="3">
        <v>3.19464</v>
      </c>
      <c r="Z436" s="3">
        <v>0.0</v>
      </c>
      <c r="AA436" s="3">
        <v>20.0</v>
      </c>
      <c r="AB436" s="3">
        <v>0.0</v>
      </c>
      <c r="AC436" s="3">
        <v>10.0</v>
      </c>
      <c r="AD436" s="3">
        <v>0.0</v>
      </c>
      <c r="AE436" s="3">
        <v>3.0</v>
      </c>
      <c r="AF436" s="3">
        <v>8.0</v>
      </c>
      <c r="AG436" s="3" t="s">
        <v>35</v>
      </c>
    </row>
    <row r="437" ht="14.25" customHeight="1">
      <c r="A437" s="2">
        <v>44173.640276157406</v>
      </c>
      <c r="B437" s="1" t="s">
        <v>469</v>
      </c>
      <c r="C437" s="3">
        <v>4.12701</v>
      </c>
      <c r="D437" s="3">
        <v>0.0</v>
      </c>
      <c r="E437" s="3">
        <v>92.4799</v>
      </c>
      <c r="F437" s="3">
        <v>0.0</v>
      </c>
      <c r="G437" s="3">
        <v>2.02069</v>
      </c>
      <c r="H437" s="3">
        <v>0.0</v>
      </c>
      <c r="I437" s="3">
        <v>5113.09</v>
      </c>
      <c r="J437" s="3">
        <v>0.0</v>
      </c>
      <c r="K437" s="3">
        <v>421.166</v>
      </c>
      <c r="L437" s="3">
        <v>0.0</v>
      </c>
      <c r="M437" s="3">
        <v>2.03108</v>
      </c>
      <c r="N437" s="3">
        <v>0.0</v>
      </c>
      <c r="O437" s="3">
        <v>423.33</v>
      </c>
      <c r="P437" s="3">
        <v>0.0</v>
      </c>
      <c r="Q437" s="3">
        <v>502.402</v>
      </c>
      <c r="R437" s="3">
        <v>0.0</v>
      </c>
      <c r="S437" s="3">
        <v>5.37231</v>
      </c>
      <c r="T437" s="3">
        <v>0.0</v>
      </c>
      <c r="U437" s="3">
        <v>6.14202</v>
      </c>
      <c r="V437" s="3">
        <v>0.0</v>
      </c>
      <c r="W437" s="3">
        <v>3.59189</v>
      </c>
      <c r="X437" s="3">
        <v>0.0</v>
      </c>
      <c r="Y437" s="3">
        <v>3.19473</v>
      </c>
      <c r="Z437" s="3">
        <v>0.0</v>
      </c>
      <c r="AA437" s="3">
        <v>20.0</v>
      </c>
      <c r="AB437" s="3">
        <v>0.0</v>
      </c>
      <c r="AC437" s="3">
        <v>10.0</v>
      </c>
      <c r="AD437" s="3">
        <v>0.0</v>
      </c>
      <c r="AE437" s="3">
        <v>3.0</v>
      </c>
      <c r="AF437" s="3">
        <v>8.0</v>
      </c>
      <c r="AG437" s="3" t="s">
        <v>35</v>
      </c>
    </row>
    <row r="438" ht="14.25" customHeight="1">
      <c r="A438" s="2">
        <v>44173.64028773148</v>
      </c>
      <c r="B438" s="1" t="s">
        <v>470</v>
      </c>
      <c r="C438" s="3">
        <v>4.12696</v>
      </c>
      <c r="D438" s="3">
        <v>0.0</v>
      </c>
      <c r="E438" s="3">
        <v>92.4715</v>
      </c>
      <c r="F438" s="3">
        <v>0.0</v>
      </c>
      <c r="G438" s="3">
        <v>2.02123</v>
      </c>
      <c r="H438" s="3">
        <v>0.0</v>
      </c>
      <c r="I438" s="3">
        <v>5078.75</v>
      </c>
      <c r="J438" s="3">
        <v>0.0</v>
      </c>
      <c r="K438" s="3">
        <v>420.584</v>
      </c>
      <c r="L438" s="3">
        <v>0.0</v>
      </c>
      <c r="M438" s="3">
        <v>2.03155</v>
      </c>
      <c r="N438" s="3">
        <v>0.0</v>
      </c>
      <c r="O438" s="3">
        <v>422.731</v>
      </c>
      <c r="P438" s="3">
        <v>0.0</v>
      </c>
      <c r="Q438" s="3">
        <v>502.401</v>
      </c>
      <c r="R438" s="3">
        <v>0.0</v>
      </c>
      <c r="S438" s="3">
        <v>5.36526</v>
      </c>
      <c r="T438" s="3">
        <v>0.0</v>
      </c>
      <c r="U438" s="3">
        <v>6.14606</v>
      </c>
      <c r="V438" s="3">
        <v>0.0</v>
      </c>
      <c r="W438" s="3">
        <v>3.59105</v>
      </c>
      <c r="X438" s="3">
        <v>0.0</v>
      </c>
      <c r="Y438" s="3">
        <v>3.19655</v>
      </c>
      <c r="Z438" s="3">
        <v>0.0</v>
      </c>
      <c r="AA438" s="3">
        <v>20.0</v>
      </c>
      <c r="AB438" s="3">
        <v>0.0</v>
      </c>
      <c r="AC438" s="3">
        <v>10.0</v>
      </c>
      <c r="AD438" s="3">
        <v>0.0</v>
      </c>
      <c r="AE438" s="3">
        <v>3.0</v>
      </c>
      <c r="AF438" s="3">
        <v>8.0</v>
      </c>
      <c r="AG438" s="3" t="s">
        <v>35</v>
      </c>
    </row>
    <row r="439" ht="14.25" customHeight="1">
      <c r="A439" s="2">
        <v>44173.640299259256</v>
      </c>
      <c r="B439" s="1" t="s">
        <v>471</v>
      </c>
      <c r="C439" s="3">
        <v>4.12703</v>
      </c>
      <c r="D439" s="3">
        <v>0.0</v>
      </c>
      <c r="E439" s="3">
        <v>92.4828</v>
      </c>
      <c r="F439" s="3">
        <v>0.0</v>
      </c>
      <c r="G439" s="3">
        <v>2.01981</v>
      </c>
      <c r="H439" s="3">
        <v>0.0</v>
      </c>
      <c r="I439" s="3">
        <v>5074.09</v>
      </c>
      <c r="J439" s="3">
        <v>0.0</v>
      </c>
      <c r="K439" s="3">
        <v>420.439</v>
      </c>
      <c r="L439" s="3">
        <v>0.0</v>
      </c>
      <c r="M439" s="3">
        <v>2.03011</v>
      </c>
      <c r="N439" s="3">
        <v>0.0</v>
      </c>
      <c r="O439" s="3">
        <v>422.584</v>
      </c>
      <c r="P439" s="3">
        <v>0.0</v>
      </c>
      <c r="Q439" s="3">
        <v>502.388</v>
      </c>
      <c r="R439" s="3">
        <v>0.0</v>
      </c>
      <c r="S439" s="3">
        <v>5.36241</v>
      </c>
      <c r="T439" s="3">
        <v>0.0</v>
      </c>
      <c r="U439" s="3">
        <v>6.14755</v>
      </c>
      <c r="V439" s="3">
        <v>0.0</v>
      </c>
      <c r="W439" s="3">
        <v>3.59058</v>
      </c>
      <c r="X439" s="3">
        <v>0.0</v>
      </c>
      <c r="Y439" s="3">
        <v>3.19623</v>
      </c>
      <c r="Z439" s="3">
        <v>0.0</v>
      </c>
      <c r="AA439" s="3">
        <v>20.0</v>
      </c>
      <c r="AB439" s="3">
        <v>0.0</v>
      </c>
      <c r="AC439" s="3">
        <v>10.0</v>
      </c>
      <c r="AD439" s="3">
        <v>0.0</v>
      </c>
      <c r="AE439" s="3">
        <v>3.0</v>
      </c>
      <c r="AF439" s="3">
        <v>8.0</v>
      </c>
      <c r="AG439" s="3" t="s">
        <v>35</v>
      </c>
    </row>
    <row r="440" ht="14.25" customHeight="1">
      <c r="A440" s="2">
        <v>44173.640310891205</v>
      </c>
      <c r="B440" s="1" t="s">
        <v>472</v>
      </c>
      <c r="C440" s="3">
        <v>4.12706</v>
      </c>
      <c r="D440" s="3">
        <v>0.0</v>
      </c>
      <c r="E440" s="3">
        <v>92.4868</v>
      </c>
      <c r="F440" s="3">
        <v>0.0</v>
      </c>
      <c r="G440" s="3">
        <v>2.0201</v>
      </c>
      <c r="H440" s="3">
        <v>0.0</v>
      </c>
      <c r="I440" s="3">
        <v>4947.38</v>
      </c>
      <c r="J440" s="3">
        <v>0.0</v>
      </c>
      <c r="K440" s="3">
        <v>421.692</v>
      </c>
      <c r="L440" s="3">
        <v>0.0</v>
      </c>
      <c r="M440" s="3">
        <v>2.03014</v>
      </c>
      <c r="N440" s="3">
        <v>0.0</v>
      </c>
      <c r="O440" s="3">
        <v>423.789</v>
      </c>
      <c r="P440" s="3">
        <v>0.0</v>
      </c>
      <c r="Q440" s="3">
        <v>502.371</v>
      </c>
      <c r="R440" s="3">
        <v>0.0</v>
      </c>
      <c r="S440" s="3">
        <v>5.3645</v>
      </c>
      <c r="T440" s="3">
        <v>0.0</v>
      </c>
      <c r="U440" s="3">
        <v>6.14633</v>
      </c>
      <c r="V440" s="3">
        <v>0.0</v>
      </c>
      <c r="W440" s="3">
        <v>3.5928</v>
      </c>
      <c r="X440" s="3">
        <v>0.0</v>
      </c>
      <c r="Y440" s="3">
        <v>3.19422</v>
      </c>
      <c r="Z440" s="3">
        <v>0.0</v>
      </c>
      <c r="AA440" s="3">
        <v>20.0</v>
      </c>
      <c r="AB440" s="3">
        <v>0.0</v>
      </c>
      <c r="AC440" s="3">
        <v>10.0</v>
      </c>
      <c r="AD440" s="3">
        <v>0.0</v>
      </c>
      <c r="AE440" s="3">
        <v>3.0</v>
      </c>
      <c r="AF440" s="3">
        <v>8.0</v>
      </c>
      <c r="AG440" s="3" t="s">
        <v>35</v>
      </c>
    </row>
    <row r="441" ht="14.25" customHeight="1">
      <c r="A441" s="2">
        <v>44173.64032226852</v>
      </c>
      <c r="B441" s="1" t="s">
        <v>473</v>
      </c>
      <c r="C441" s="3">
        <v>4.127</v>
      </c>
      <c r="D441" s="3">
        <v>0.0</v>
      </c>
      <c r="E441" s="3">
        <v>92.4777</v>
      </c>
      <c r="F441" s="3">
        <v>0.0</v>
      </c>
      <c r="G441" s="3">
        <v>2.0187</v>
      </c>
      <c r="H441" s="3">
        <v>0.0</v>
      </c>
      <c r="I441" s="3">
        <v>5210.78</v>
      </c>
      <c r="J441" s="3">
        <v>0.0</v>
      </c>
      <c r="K441" s="3">
        <v>421.211</v>
      </c>
      <c r="L441" s="3">
        <v>0.0</v>
      </c>
      <c r="M441" s="3">
        <v>2.02928</v>
      </c>
      <c r="N441" s="3">
        <v>0.0</v>
      </c>
      <c r="O441" s="3">
        <v>423.417</v>
      </c>
      <c r="P441" s="3">
        <v>0.0</v>
      </c>
      <c r="Q441" s="3">
        <v>502.377</v>
      </c>
      <c r="R441" s="3">
        <v>0.0</v>
      </c>
      <c r="S441" s="3">
        <v>5.3657</v>
      </c>
      <c r="T441" s="3">
        <v>0.0</v>
      </c>
      <c r="U441" s="3">
        <v>6.1522</v>
      </c>
      <c r="V441" s="3">
        <v>0.0</v>
      </c>
      <c r="W441" s="3">
        <v>3.59084</v>
      </c>
      <c r="X441" s="3">
        <v>0.0</v>
      </c>
      <c r="Y441" s="3">
        <v>3.19466</v>
      </c>
      <c r="Z441" s="3">
        <v>0.0</v>
      </c>
      <c r="AA441" s="3">
        <v>20.0</v>
      </c>
      <c r="AB441" s="3">
        <v>0.0</v>
      </c>
      <c r="AC441" s="3">
        <v>10.0</v>
      </c>
      <c r="AD441" s="3">
        <v>0.0</v>
      </c>
      <c r="AE441" s="3">
        <v>3.0</v>
      </c>
      <c r="AF441" s="3">
        <v>8.0</v>
      </c>
      <c r="AG441" s="3" t="s">
        <v>35</v>
      </c>
    </row>
    <row r="442" ht="14.25" customHeight="1">
      <c r="A442" s="2">
        <v>44173.64033381944</v>
      </c>
      <c r="B442" s="1" t="s">
        <v>474</v>
      </c>
      <c r="C442" s="3">
        <v>4.12706</v>
      </c>
      <c r="D442" s="3">
        <v>0.0</v>
      </c>
      <c r="E442" s="3">
        <v>92.4861</v>
      </c>
      <c r="F442" s="3">
        <v>0.0</v>
      </c>
      <c r="G442" s="3">
        <v>2.01852</v>
      </c>
      <c r="H442" s="3">
        <v>0.0</v>
      </c>
      <c r="I442" s="3">
        <v>5386.66</v>
      </c>
      <c r="J442" s="3">
        <v>0.0</v>
      </c>
      <c r="K442" s="3">
        <v>421.686</v>
      </c>
      <c r="L442" s="3">
        <v>0.0</v>
      </c>
      <c r="M442" s="3">
        <v>2.02945</v>
      </c>
      <c r="N442" s="3">
        <v>0.0</v>
      </c>
      <c r="O442" s="3">
        <v>423.97</v>
      </c>
      <c r="P442" s="3">
        <v>0.0</v>
      </c>
      <c r="Q442" s="3">
        <v>502.395</v>
      </c>
      <c r="R442" s="3">
        <v>0.0</v>
      </c>
      <c r="S442" s="3">
        <v>5.36479</v>
      </c>
      <c r="T442" s="3">
        <v>0.0</v>
      </c>
      <c r="U442" s="3">
        <v>6.14431</v>
      </c>
      <c r="V442" s="3">
        <v>0.0</v>
      </c>
      <c r="W442" s="3">
        <v>3.59245</v>
      </c>
      <c r="X442" s="3">
        <v>0.0</v>
      </c>
      <c r="Y442" s="3">
        <v>3.19425</v>
      </c>
      <c r="Z442" s="3">
        <v>0.0</v>
      </c>
      <c r="AA442" s="3">
        <v>20.0</v>
      </c>
      <c r="AB442" s="3">
        <v>0.0</v>
      </c>
      <c r="AC442" s="3">
        <v>10.0</v>
      </c>
      <c r="AD442" s="3">
        <v>0.0</v>
      </c>
      <c r="AE442" s="3">
        <v>3.0</v>
      </c>
      <c r="AF442" s="3">
        <v>8.0</v>
      </c>
      <c r="AG442" s="3" t="s">
        <v>35</v>
      </c>
    </row>
    <row r="443" ht="14.25" customHeight="1">
      <c r="A443" s="2">
        <v>44173.6403453125</v>
      </c>
      <c r="B443" s="1" t="s">
        <v>475</v>
      </c>
      <c r="C443" s="3">
        <v>4.127</v>
      </c>
      <c r="D443" s="3">
        <v>0.0</v>
      </c>
      <c r="E443" s="3">
        <v>92.4786</v>
      </c>
      <c r="F443" s="3">
        <v>0.0</v>
      </c>
      <c r="G443" s="3">
        <v>2.01896</v>
      </c>
      <c r="H443" s="3">
        <v>0.0</v>
      </c>
      <c r="I443" s="3">
        <v>4936.41</v>
      </c>
      <c r="J443" s="3">
        <v>0.0</v>
      </c>
      <c r="K443" s="3">
        <v>420.59</v>
      </c>
      <c r="L443" s="3">
        <v>0.0</v>
      </c>
      <c r="M443" s="3">
        <v>2.02897</v>
      </c>
      <c r="N443" s="3">
        <v>0.0</v>
      </c>
      <c r="O443" s="3">
        <v>422.676</v>
      </c>
      <c r="P443" s="3">
        <v>0.0</v>
      </c>
      <c r="Q443" s="3">
        <v>502.385</v>
      </c>
      <c r="R443" s="3">
        <v>0.0</v>
      </c>
      <c r="S443" s="3">
        <v>5.36924</v>
      </c>
      <c r="T443" s="3">
        <v>0.0</v>
      </c>
      <c r="U443" s="3">
        <v>6.15364</v>
      </c>
      <c r="V443" s="3">
        <v>0.0</v>
      </c>
      <c r="W443" s="3">
        <v>3.59252</v>
      </c>
      <c r="X443" s="3">
        <v>0.0</v>
      </c>
      <c r="Y443" s="3">
        <v>3.19434</v>
      </c>
      <c r="Z443" s="3">
        <v>0.0</v>
      </c>
      <c r="AA443" s="3">
        <v>20.0</v>
      </c>
      <c r="AB443" s="3">
        <v>0.0</v>
      </c>
      <c r="AC443" s="3">
        <v>10.0</v>
      </c>
      <c r="AD443" s="3">
        <v>0.0</v>
      </c>
      <c r="AE443" s="3">
        <v>3.0</v>
      </c>
      <c r="AF443" s="3">
        <v>8.0</v>
      </c>
      <c r="AG443" s="3" t="s">
        <v>35</v>
      </c>
    </row>
    <row r="444" ht="14.25" customHeight="1">
      <c r="A444" s="2">
        <v>44173.64035677083</v>
      </c>
      <c r="B444" s="1" t="s">
        <v>476</v>
      </c>
      <c r="C444" s="3">
        <v>4.12709</v>
      </c>
      <c r="D444" s="3">
        <v>0.0</v>
      </c>
      <c r="E444" s="3">
        <v>92.4918</v>
      </c>
      <c r="F444" s="3">
        <v>0.0</v>
      </c>
      <c r="G444" s="3">
        <v>2.02126</v>
      </c>
      <c r="H444" s="3">
        <v>0.0</v>
      </c>
      <c r="I444" s="3">
        <v>5308.25</v>
      </c>
      <c r="J444" s="3">
        <v>0.0</v>
      </c>
      <c r="K444" s="3">
        <v>421.52</v>
      </c>
      <c r="L444" s="3">
        <v>0.0</v>
      </c>
      <c r="M444" s="3">
        <v>2.03204</v>
      </c>
      <c r="N444" s="3">
        <v>0.0</v>
      </c>
      <c r="O444" s="3">
        <v>423.77</v>
      </c>
      <c r="P444" s="3">
        <v>0.0</v>
      </c>
      <c r="Q444" s="3">
        <v>502.374</v>
      </c>
      <c r="R444" s="3">
        <v>0.0</v>
      </c>
      <c r="S444" s="3">
        <v>5.36859</v>
      </c>
      <c r="T444" s="3">
        <v>0.0</v>
      </c>
      <c r="U444" s="3">
        <v>6.1531</v>
      </c>
      <c r="V444" s="3">
        <v>0.0</v>
      </c>
      <c r="W444" s="3">
        <v>3.59385</v>
      </c>
      <c r="X444" s="3">
        <v>0.0</v>
      </c>
      <c r="Y444" s="3">
        <v>3.19435</v>
      </c>
      <c r="Z444" s="3">
        <v>0.0</v>
      </c>
      <c r="AA444" s="3">
        <v>20.0</v>
      </c>
      <c r="AB444" s="3">
        <v>0.0</v>
      </c>
      <c r="AC444" s="3">
        <v>10.0</v>
      </c>
      <c r="AD444" s="3">
        <v>0.0</v>
      </c>
      <c r="AE444" s="3">
        <v>3.0</v>
      </c>
      <c r="AF444" s="3">
        <v>8.0</v>
      </c>
      <c r="AG444" s="3" t="s">
        <v>35</v>
      </c>
    </row>
    <row r="445" ht="14.25" customHeight="1">
      <c r="A445" s="2">
        <v>44173.64036828704</v>
      </c>
      <c r="B445" s="1" t="s">
        <v>477</v>
      </c>
      <c r="C445" s="3">
        <v>4.127</v>
      </c>
      <c r="D445" s="3">
        <v>0.0</v>
      </c>
      <c r="E445" s="3">
        <v>92.4778</v>
      </c>
      <c r="F445" s="3">
        <v>0.0</v>
      </c>
      <c r="G445" s="3">
        <v>2.02275</v>
      </c>
      <c r="H445" s="3">
        <v>0.0</v>
      </c>
      <c r="I445" s="3">
        <v>5138.9</v>
      </c>
      <c r="J445" s="3">
        <v>0.0</v>
      </c>
      <c r="K445" s="3">
        <v>421.84</v>
      </c>
      <c r="L445" s="3">
        <v>0.0</v>
      </c>
      <c r="M445" s="3">
        <v>2.0332</v>
      </c>
      <c r="N445" s="3">
        <v>0.0</v>
      </c>
      <c r="O445" s="3">
        <v>424.019</v>
      </c>
      <c r="P445" s="3">
        <v>0.0</v>
      </c>
      <c r="Q445" s="3">
        <v>502.406</v>
      </c>
      <c r="R445" s="3">
        <v>0.0</v>
      </c>
      <c r="S445" s="3">
        <v>5.37074</v>
      </c>
      <c r="T445" s="3">
        <v>0.0</v>
      </c>
      <c r="U445" s="3">
        <v>6.15186</v>
      </c>
      <c r="V445" s="3">
        <v>0.0</v>
      </c>
      <c r="W445" s="3">
        <v>3.59073</v>
      </c>
      <c r="X445" s="3">
        <v>0.0</v>
      </c>
      <c r="Y445" s="3">
        <v>3.19424</v>
      </c>
      <c r="Z445" s="3">
        <v>0.0</v>
      </c>
      <c r="AA445" s="3">
        <v>20.0</v>
      </c>
      <c r="AB445" s="3">
        <v>0.0</v>
      </c>
      <c r="AC445" s="3">
        <v>10.0</v>
      </c>
      <c r="AD445" s="3">
        <v>0.0</v>
      </c>
      <c r="AE445" s="3">
        <v>3.0</v>
      </c>
      <c r="AF445" s="3">
        <v>8.0</v>
      </c>
      <c r="AG445" s="3" t="s">
        <v>35</v>
      </c>
    </row>
    <row r="446" ht="14.25" customHeight="1">
      <c r="A446" s="2">
        <v>44173.64037980324</v>
      </c>
      <c r="B446" s="1" t="s">
        <v>478</v>
      </c>
      <c r="C446" s="3">
        <v>4.12706</v>
      </c>
      <c r="D446" s="3">
        <v>0.0</v>
      </c>
      <c r="E446" s="3">
        <v>92.4868</v>
      </c>
      <c r="F446" s="3">
        <v>0.0</v>
      </c>
      <c r="G446" s="3">
        <v>2.0211</v>
      </c>
      <c r="H446" s="3">
        <v>0.0</v>
      </c>
      <c r="I446" s="3">
        <v>5473.9</v>
      </c>
      <c r="J446" s="3">
        <v>0.0</v>
      </c>
      <c r="K446" s="3">
        <v>420.718</v>
      </c>
      <c r="L446" s="3">
        <v>0.0</v>
      </c>
      <c r="M446" s="3">
        <v>2.03222</v>
      </c>
      <c r="N446" s="3">
        <v>0.0</v>
      </c>
      <c r="O446" s="3">
        <v>423.033</v>
      </c>
      <c r="P446" s="3">
        <v>0.0</v>
      </c>
      <c r="Q446" s="3">
        <v>502.407</v>
      </c>
      <c r="R446" s="3">
        <v>0.0</v>
      </c>
      <c r="S446" s="3">
        <v>5.3715</v>
      </c>
      <c r="T446" s="3">
        <v>0.0</v>
      </c>
      <c r="U446" s="3">
        <v>6.15936</v>
      </c>
      <c r="V446" s="3">
        <v>0.0</v>
      </c>
      <c r="W446" s="3">
        <v>3.59106</v>
      </c>
      <c r="X446" s="3">
        <v>0.0</v>
      </c>
      <c r="Y446" s="3">
        <v>3.19511</v>
      </c>
      <c r="Z446" s="3">
        <v>0.0</v>
      </c>
      <c r="AA446" s="3">
        <v>20.0</v>
      </c>
      <c r="AB446" s="3">
        <v>0.0</v>
      </c>
      <c r="AC446" s="3">
        <v>10.0</v>
      </c>
      <c r="AD446" s="3">
        <v>0.0</v>
      </c>
      <c r="AE446" s="3">
        <v>3.0</v>
      </c>
      <c r="AF446" s="3">
        <v>8.0</v>
      </c>
      <c r="AG446" s="3" t="s">
        <v>35</v>
      </c>
    </row>
    <row r="447" ht="14.25" customHeight="1">
      <c r="A447" s="2">
        <v>44173.64039133102</v>
      </c>
      <c r="B447" s="1" t="s">
        <v>479</v>
      </c>
      <c r="C447" s="3">
        <v>4.12711</v>
      </c>
      <c r="D447" s="3">
        <v>0.0</v>
      </c>
      <c r="E447" s="3">
        <v>92.4939</v>
      </c>
      <c r="F447" s="3">
        <v>0.0</v>
      </c>
      <c r="G447" s="3">
        <v>2.02164</v>
      </c>
      <c r="H447" s="3">
        <v>0.0</v>
      </c>
      <c r="I447" s="3">
        <v>5130.97</v>
      </c>
      <c r="J447" s="3">
        <v>0.0</v>
      </c>
      <c r="K447" s="3">
        <v>421.782</v>
      </c>
      <c r="L447" s="3">
        <v>0.0</v>
      </c>
      <c r="M447" s="3">
        <v>2.03207</v>
      </c>
      <c r="N447" s="3">
        <v>0.0</v>
      </c>
      <c r="O447" s="3">
        <v>423.957</v>
      </c>
      <c r="P447" s="3">
        <v>0.0</v>
      </c>
      <c r="Q447" s="3">
        <v>502.407</v>
      </c>
      <c r="R447" s="3">
        <v>0.0</v>
      </c>
      <c r="S447" s="3">
        <v>5.37261</v>
      </c>
      <c r="T447" s="3">
        <v>0.0</v>
      </c>
      <c r="U447" s="3">
        <v>6.15429</v>
      </c>
      <c r="V447" s="3">
        <v>0.0</v>
      </c>
      <c r="W447" s="3">
        <v>3.59443</v>
      </c>
      <c r="X447" s="3">
        <v>0.0</v>
      </c>
      <c r="Y447" s="3">
        <v>3.19437</v>
      </c>
      <c r="Z447" s="3">
        <v>0.0</v>
      </c>
      <c r="AA447" s="3">
        <v>20.0</v>
      </c>
      <c r="AB447" s="3">
        <v>0.0</v>
      </c>
      <c r="AC447" s="3">
        <v>10.0</v>
      </c>
      <c r="AD447" s="3">
        <v>0.0</v>
      </c>
      <c r="AE447" s="3">
        <v>3.0</v>
      </c>
      <c r="AF447" s="3">
        <v>8.0</v>
      </c>
      <c r="AG447" s="3" t="s">
        <v>35</v>
      </c>
    </row>
    <row r="448" ht="14.25" customHeight="1">
      <c r="A448" s="2">
        <v>44173.64040276621</v>
      </c>
      <c r="B448" s="1" t="s">
        <v>480</v>
      </c>
      <c r="C448" s="3">
        <v>4.12686</v>
      </c>
      <c r="D448" s="3">
        <v>0.0</v>
      </c>
      <c r="E448" s="3">
        <v>92.4572</v>
      </c>
      <c r="F448" s="3">
        <v>0.0</v>
      </c>
      <c r="G448" s="3">
        <v>2.02421</v>
      </c>
      <c r="H448" s="3">
        <v>0.0</v>
      </c>
      <c r="I448" s="3">
        <v>5135.57</v>
      </c>
      <c r="J448" s="3">
        <v>0.0</v>
      </c>
      <c r="K448" s="3">
        <v>421.732</v>
      </c>
      <c r="L448" s="3">
        <v>0.0</v>
      </c>
      <c r="M448" s="3">
        <v>2.03466</v>
      </c>
      <c r="N448" s="3">
        <v>0.0</v>
      </c>
      <c r="O448" s="3">
        <v>423.909</v>
      </c>
      <c r="P448" s="3">
        <v>0.0</v>
      </c>
      <c r="Q448" s="3">
        <v>502.42</v>
      </c>
      <c r="R448" s="3">
        <v>0.0</v>
      </c>
      <c r="S448" s="3">
        <v>5.37444</v>
      </c>
      <c r="T448" s="3">
        <v>0.0</v>
      </c>
      <c r="U448" s="3">
        <v>6.15334</v>
      </c>
      <c r="V448" s="3">
        <v>0.0</v>
      </c>
      <c r="W448" s="3">
        <v>3.58991</v>
      </c>
      <c r="X448" s="3">
        <v>0.0</v>
      </c>
      <c r="Y448" s="3">
        <v>3.19521</v>
      </c>
      <c r="Z448" s="3">
        <v>0.0</v>
      </c>
      <c r="AA448" s="3">
        <v>20.0</v>
      </c>
      <c r="AB448" s="3">
        <v>0.0</v>
      </c>
      <c r="AC448" s="3">
        <v>10.0</v>
      </c>
      <c r="AD448" s="3">
        <v>0.0</v>
      </c>
      <c r="AE448" s="3">
        <v>3.0</v>
      </c>
      <c r="AF448" s="3">
        <v>8.0</v>
      </c>
      <c r="AG448" s="3" t="s">
        <v>35</v>
      </c>
    </row>
    <row r="449" ht="14.25" customHeight="1">
      <c r="A449" s="2">
        <v>44173.64041436343</v>
      </c>
      <c r="B449" s="1" t="s">
        <v>481</v>
      </c>
      <c r="C449" s="3">
        <v>4.12711</v>
      </c>
      <c r="D449" s="3">
        <v>0.0</v>
      </c>
      <c r="E449" s="3">
        <v>92.4948</v>
      </c>
      <c r="F449" s="3">
        <v>0.0</v>
      </c>
      <c r="G449" s="3">
        <v>2.02047</v>
      </c>
      <c r="H449" s="3">
        <v>0.0</v>
      </c>
      <c r="I449" s="3">
        <v>5262.37</v>
      </c>
      <c r="J449" s="3">
        <v>0.0</v>
      </c>
      <c r="K449" s="3">
        <v>421.106</v>
      </c>
      <c r="L449" s="3">
        <v>0.0</v>
      </c>
      <c r="M449" s="3">
        <v>2.03116</v>
      </c>
      <c r="N449" s="3">
        <v>0.0</v>
      </c>
      <c r="O449" s="3">
        <v>423.333</v>
      </c>
      <c r="P449" s="3">
        <v>0.0</v>
      </c>
      <c r="Q449" s="3">
        <v>502.403</v>
      </c>
      <c r="R449" s="3">
        <v>0.0</v>
      </c>
      <c r="S449" s="3">
        <v>5.3735</v>
      </c>
      <c r="T449" s="3">
        <v>0.0</v>
      </c>
      <c r="U449" s="3">
        <v>6.15112</v>
      </c>
      <c r="V449" s="3">
        <v>0.0</v>
      </c>
      <c r="W449" s="3">
        <v>3.59069</v>
      </c>
      <c r="X449" s="3">
        <v>0.0</v>
      </c>
      <c r="Y449" s="3">
        <v>3.19554</v>
      </c>
      <c r="Z449" s="3">
        <v>0.0</v>
      </c>
      <c r="AA449" s="3">
        <v>20.0</v>
      </c>
      <c r="AB449" s="3">
        <v>0.0</v>
      </c>
      <c r="AC449" s="3">
        <v>10.0</v>
      </c>
      <c r="AD449" s="3">
        <v>0.0</v>
      </c>
      <c r="AE449" s="3">
        <v>3.0</v>
      </c>
      <c r="AF449" s="3">
        <v>8.0</v>
      </c>
      <c r="AG449" s="3" t="s">
        <v>35</v>
      </c>
    </row>
    <row r="450" ht="14.25" customHeight="1">
      <c r="A450" s="2">
        <v>44173.640425868056</v>
      </c>
      <c r="B450" s="1" t="s">
        <v>482</v>
      </c>
      <c r="C450" s="3">
        <v>4.12696</v>
      </c>
      <c r="D450" s="3">
        <v>0.0</v>
      </c>
      <c r="E450" s="3">
        <v>92.4726</v>
      </c>
      <c r="F450" s="3">
        <v>0.0</v>
      </c>
      <c r="G450" s="3">
        <v>2.02157</v>
      </c>
      <c r="H450" s="3">
        <v>0.0</v>
      </c>
      <c r="I450" s="3">
        <v>4956.65</v>
      </c>
      <c r="J450" s="3">
        <v>0.0</v>
      </c>
      <c r="K450" s="3">
        <v>422.112</v>
      </c>
      <c r="L450" s="3">
        <v>0.0</v>
      </c>
      <c r="M450" s="3">
        <v>2.03164</v>
      </c>
      <c r="N450" s="3">
        <v>0.0</v>
      </c>
      <c r="O450" s="3">
        <v>424.215</v>
      </c>
      <c r="P450" s="3">
        <v>0.0</v>
      </c>
      <c r="Q450" s="3">
        <v>502.395</v>
      </c>
      <c r="R450" s="3">
        <v>0.0</v>
      </c>
      <c r="S450" s="3">
        <v>5.37415</v>
      </c>
      <c r="T450" s="3">
        <v>0.0</v>
      </c>
      <c r="U450" s="3">
        <v>6.14909</v>
      </c>
      <c r="V450" s="3">
        <v>0.0</v>
      </c>
      <c r="W450" s="3">
        <v>3.59025</v>
      </c>
      <c r="X450" s="3">
        <v>0.0</v>
      </c>
      <c r="Y450" s="3">
        <v>3.19536</v>
      </c>
      <c r="Z450" s="3">
        <v>0.0</v>
      </c>
      <c r="AA450" s="3">
        <v>20.0</v>
      </c>
      <c r="AB450" s="3">
        <v>0.0</v>
      </c>
      <c r="AC450" s="3">
        <v>10.0</v>
      </c>
      <c r="AD450" s="3">
        <v>0.0</v>
      </c>
      <c r="AE450" s="3">
        <v>3.0</v>
      </c>
      <c r="AF450" s="3">
        <v>8.0</v>
      </c>
      <c r="AG450" s="3" t="s">
        <v>35</v>
      </c>
    </row>
    <row r="451" ht="14.25" customHeight="1">
      <c r="A451" s="2">
        <v>44173.640437546295</v>
      </c>
      <c r="B451" s="1" t="s">
        <v>483</v>
      </c>
      <c r="C451" s="3">
        <v>4.12712</v>
      </c>
      <c r="D451" s="3">
        <v>0.0</v>
      </c>
      <c r="E451" s="3">
        <v>92.4957</v>
      </c>
      <c r="F451" s="3">
        <v>0.0</v>
      </c>
      <c r="G451" s="3">
        <v>2.02301</v>
      </c>
      <c r="H451" s="3">
        <v>0.0</v>
      </c>
      <c r="I451" s="3">
        <v>5199.87</v>
      </c>
      <c r="J451" s="3">
        <v>0.0</v>
      </c>
      <c r="K451" s="3">
        <v>422.44</v>
      </c>
      <c r="L451" s="3">
        <v>0.0</v>
      </c>
      <c r="M451" s="3">
        <v>2.03359</v>
      </c>
      <c r="N451" s="3">
        <v>0.0</v>
      </c>
      <c r="O451" s="3">
        <v>424.648</v>
      </c>
      <c r="P451" s="3">
        <v>0.0</v>
      </c>
      <c r="Q451" s="3">
        <v>502.391</v>
      </c>
      <c r="R451" s="3">
        <v>0.0</v>
      </c>
      <c r="S451" s="3">
        <v>5.37502</v>
      </c>
      <c r="T451" s="3">
        <v>0.0</v>
      </c>
      <c r="U451" s="3">
        <v>6.14106</v>
      </c>
      <c r="V451" s="3">
        <v>0.0</v>
      </c>
      <c r="W451" s="3">
        <v>3.59128</v>
      </c>
      <c r="X451" s="3">
        <v>0.0</v>
      </c>
      <c r="Y451" s="3">
        <v>3.19618</v>
      </c>
      <c r="Z451" s="3">
        <v>0.0</v>
      </c>
      <c r="AA451" s="3">
        <v>20.0</v>
      </c>
      <c r="AB451" s="3">
        <v>0.0</v>
      </c>
      <c r="AC451" s="3">
        <v>10.0</v>
      </c>
      <c r="AD451" s="3">
        <v>0.0</v>
      </c>
      <c r="AE451" s="3">
        <v>3.0</v>
      </c>
      <c r="AF451" s="3">
        <v>8.0</v>
      </c>
      <c r="AG451" s="3" t="s">
        <v>35</v>
      </c>
    </row>
    <row r="452" ht="14.25" customHeight="1">
      <c r="A452" s="2">
        <v>44173.64044886574</v>
      </c>
      <c r="B452" s="1" t="s">
        <v>484</v>
      </c>
      <c r="C452" s="3">
        <v>4.12702</v>
      </c>
      <c r="D452" s="3">
        <v>0.0</v>
      </c>
      <c r="E452" s="3">
        <v>92.4804</v>
      </c>
      <c r="F452" s="3">
        <v>0.0</v>
      </c>
      <c r="G452" s="3">
        <v>2.01818</v>
      </c>
      <c r="H452" s="3">
        <v>0.0</v>
      </c>
      <c r="I452" s="3">
        <v>4830.74</v>
      </c>
      <c r="J452" s="3">
        <v>0.0</v>
      </c>
      <c r="K452" s="3">
        <v>421.625</v>
      </c>
      <c r="L452" s="3">
        <v>0.0</v>
      </c>
      <c r="M452" s="3">
        <v>2.02798</v>
      </c>
      <c r="N452" s="3">
        <v>0.0</v>
      </c>
      <c r="O452" s="3">
        <v>423.671</v>
      </c>
      <c r="P452" s="3">
        <v>0.0</v>
      </c>
      <c r="Q452" s="3">
        <v>502.37</v>
      </c>
      <c r="R452" s="3">
        <v>0.0</v>
      </c>
      <c r="S452" s="3">
        <v>5.37532</v>
      </c>
      <c r="T452" s="3">
        <v>0.0</v>
      </c>
      <c r="U452" s="3">
        <v>6.13906</v>
      </c>
      <c r="V452" s="3">
        <v>0.0</v>
      </c>
      <c r="W452" s="3">
        <v>3.59371</v>
      </c>
      <c r="X452" s="3">
        <v>0.0</v>
      </c>
      <c r="Y452" s="3">
        <v>3.19427</v>
      </c>
      <c r="Z452" s="3">
        <v>0.0</v>
      </c>
      <c r="AA452" s="3">
        <v>20.0</v>
      </c>
      <c r="AB452" s="3">
        <v>0.0</v>
      </c>
      <c r="AC452" s="3">
        <v>10.0</v>
      </c>
      <c r="AD452" s="3">
        <v>0.0</v>
      </c>
      <c r="AE452" s="3">
        <v>3.0</v>
      </c>
      <c r="AF452" s="3">
        <v>8.0</v>
      </c>
      <c r="AG452" s="3" t="s">
        <v>35</v>
      </c>
    </row>
    <row r="453" ht="14.25" customHeight="1">
      <c r="A453" s="2">
        <v>44173.64046037037</v>
      </c>
      <c r="B453" s="1" t="s">
        <v>485</v>
      </c>
      <c r="C453" s="3">
        <v>4.12702</v>
      </c>
      <c r="D453" s="3">
        <v>0.0</v>
      </c>
      <c r="E453" s="3">
        <v>92.4811</v>
      </c>
      <c r="F453" s="3">
        <v>0.0</v>
      </c>
      <c r="G453" s="3">
        <v>2.02269</v>
      </c>
      <c r="H453" s="3">
        <v>0.0</v>
      </c>
      <c r="I453" s="3">
        <v>5140.66</v>
      </c>
      <c r="J453" s="3">
        <v>0.0</v>
      </c>
      <c r="K453" s="3">
        <v>420.484</v>
      </c>
      <c r="L453" s="3">
        <v>0.0</v>
      </c>
      <c r="M453" s="3">
        <v>2.03315</v>
      </c>
      <c r="N453" s="3">
        <v>0.0</v>
      </c>
      <c r="O453" s="3">
        <v>422.657</v>
      </c>
      <c r="P453" s="3">
        <v>0.0</v>
      </c>
      <c r="Q453" s="3">
        <v>502.387</v>
      </c>
      <c r="R453" s="3">
        <v>0.0</v>
      </c>
      <c r="S453" s="3">
        <v>5.37598</v>
      </c>
      <c r="T453" s="3">
        <v>0.0</v>
      </c>
      <c r="U453" s="3">
        <v>6.13014</v>
      </c>
      <c r="V453" s="3">
        <v>0.0</v>
      </c>
      <c r="W453" s="3">
        <v>3.59261</v>
      </c>
      <c r="X453" s="3">
        <v>0.0</v>
      </c>
      <c r="Y453" s="3">
        <v>3.19451</v>
      </c>
      <c r="Z453" s="3">
        <v>0.0</v>
      </c>
      <c r="AA453" s="3">
        <v>20.0</v>
      </c>
      <c r="AB453" s="3">
        <v>0.0</v>
      </c>
      <c r="AC453" s="3">
        <v>10.0</v>
      </c>
      <c r="AD453" s="3">
        <v>0.0</v>
      </c>
      <c r="AE453" s="3">
        <v>3.0</v>
      </c>
      <c r="AF453" s="3">
        <v>8.0</v>
      </c>
      <c r="AG453" s="3" t="s">
        <v>35</v>
      </c>
    </row>
    <row r="454" ht="14.25" customHeight="1">
      <c r="A454" s="2">
        <v>44173.640471886574</v>
      </c>
      <c r="B454" s="1" t="s">
        <v>486</v>
      </c>
      <c r="C454" s="3">
        <v>4.12694</v>
      </c>
      <c r="D454" s="3">
        <v>0.0</v>
      </c>
      <c r="E454" s="3">
        <v>92.4687</v>
      </c>
      <c r="F454" s="3">
        <v>0.0</v>
      </c>
      <c r="G454" s="3">
        <v>2.02266</v>
      </c>
      <c r="H454" s="3">
        <v>0.0</v>
      </c>
      <c r="I454" s="3">
        <v>5035.52</v>
      </c>
      <c r="J454" s="3">
        <v>0.0</v>
      </c>
      <c r="K454" s="3">
        <v>421.103</v>
      </c>
      <c r="L454" s="3">
        <v>0.0</v>
      </c>
      <c r="M454" s="3">
        <v>2.03289</v>
      </c>
      <c r="N454" s="3">
        <v>0.0</v>
      </c>
      <c r="O454" s="3">
        <v>423.234</v>
      </c>
      <c r="P454" s="3">
        <v>0.0</v>
      </c>
      <c r="Q454" s="3">
        <v>502.416</v>
      </c>
      <c r="R454" s="3">
        <v>0.0</v>
      </c>
      <c r="S454" s="3">
        <v>5.38013</v>
      </c>
      <c r="T454" s="3">
        <v>0.0</v>
      </c>
      <c r="U454" s="3">
        <v>6.13642</v>
      </c>
      <c r="V454" s="3">
        <v>0.0</v>
      </c>
      <c r="W454" s="3">
        <v>3.59008</v>
      </c>
      <c r="X454" s="3">
        <v>0.0</v>
      </c>
      <c r="Y454" s="3">
        <v>3.1943</v>
      </c>
      <c r="Z454" s="3">
        <v>0.0</v>
      </c>
      <c r="AA454" s="3">
        <v>20.0</v>
      </c>
      <c r="AB454" s="3">
        <v>0.0</v>
      </c>
      <c r="AC454" s="3">
        <v>10.0</v>
      </c>
      <c r="AD454" s="3">
        <v>0.0</v>
      </c>
      <c r="AE454" s="3">
        <v>3.0</v>
      </c>
      <c r="AF454" s="3">
        <v>8.0</v>
      </c>
      <c r="AG454" s="3" t="s">
        <v>35</v>
      </c>
    </row>
    <row r="455" ht="14.25" customHeight="1">
      <c r="A455" s="2">
        <v>44173.6404833912</v>
      </c>
      <c r="B455" s="1" t="s">
        <v>487</v>
      </c>
      <c r="C455" s="3">
        <v>4.12696</v>
      </c>
      <c r="D455" s="3">
        <v>0.0</v>
      </c>
      <c r="E455" s="3">
        <v>92.472</v>
      </c>
      <c r="F455" s="3">
        <v>0.0</v>
      </c>
      <c r="G455" s="3">
        <v>2.0203</v>
      </c>
      <c r="H455" s="3">
        <v>0.0</v>
      </c>
      <c r="I455" s="3">
        <v>5028.28</v>
      </c>
      <c r="J455" s="3">
        <v>0.0</v>
      </c>
      <c r="K455" s="3">
        <v>421.148</v>
      </c>
      <c r="L455" s="3">
        <v>0.0</v>
      </c>
      <c r="M455" s="3">
        <v>2.03051</v>
      </c>
      <c r="N455" s="3">
        <v>0.0</v>
      </c>
      <c r="O455" s="3">
        <v>423.276</v>
      </c>
      <c r="P455" s="3">
        <v>0.0</v>
      </c>
      <c r="Q455" s="3">
        <v>502.4</v>
      </c>
      <c r="R455" s="3">
        <v>0.0</v>
      </c>
      <c r="S455" s="3">
        <v>5.39052</v>
      </c>
      <c r="T455" s="3">
        <v>0.0</v>
      </c>
      <c r="U455" s="3">
        <v>6.12761</v>
      </c>
      <c r="V455" s="3">
        <v>0.0</v>
      </c>
      <c r="W455" s="3">
        <v>3.59447</v>
      </c>
      <c r="X455" s="3">
        <v>0.0</v>
      </c>
      <c r="Y455" s="3">
        <v>3.19429</v>
      </c>
      <c r="Z455" s="3">
        <v>0.0</v>
      </c>
      <c r="AA455" s="3">
        <v>20.0</v>
      </c>
      <c r="AB455" s="3">
        <v>0.0</v>
      </c>
      <c r="AC455" s="3">
        <v>10.0</v>
      </c>
      <c r="AD455" s="3">
        <v>0.0</v>
      </c>
      <c r="AE455" s="3">
        <v>3.0</v>
      </c>
      <c r="AF455" s="3">
        <v>8.0</v>
      </c>
      <c r="AG455" s="3" t="s">
        <v>35</v>
      </c>
    </row>
    <row r="456" ht="14.25" customHeight="1">
      <c r="A456" s="2">
        <v>44173.64049486111</v>
      </c>
      <c r="B456" s="1" t="s">
        <v>488</v>
      </c>
      <c r="C456" s="3">
        <v>4.12687</v>
      </c>
      <c r="D456" s="3">
        <v>0.0</v>
      </c>
      <c r="E456" s="3">
        <v>92.4586</v>
      </c>
      <c r="F456" s="3">
        <v>0.0</v>
      </c>
      <c r="G456" s="3">
        <v>2.02186</v>
      </c>
      <c r="H456" s="3">
        <v>0.0</v>
      </c>
      <c r="I456" s="3">
        <v>4628.29</v>
      </c>
      <c r="J456" s="3">
        <v>0.0</v>
      </c>
      <c r="K456" s="3">
        <v>421.262</v>
      </c>
      <c r="L456" s="3">
        <v>0.0</v>
      </c>
      <c r="M456" s="3">
        <v>2.03126</v>
      </c>
      <c r="N456" s="3">
        <v>0.0</v>
      </c>
      <c r="O456" s="3">
        <v>423.221</v>
      </c>
      <c r="P456" s="3">
        <v>0.0</v>
      </c>
      <c r="Q456" s="3">
        <v>502.432</v>
      </c>
      <c r="R456" s="3">
        <v>0.0</v>
      </c>
      <c r="S456" s="3">
        <v>5.38963</v>
      </c>
      <c r="T456" s="3">
        <v>0.0</v>
      </c>
      <c r="U456" s="3">
        <v>6.12699</v>
      </c>
      <c r="V456" s="3">
        <v>0.0</v>
      </c>
      <c r="W456" s="3">
        <v>3.59193</v>
      </c>
      <c r="X456" s="3">
        <v>0.0</v>
      </c>
      <c r="Y456" s="3">
        <v>3.19475</v>
      </c>
      <c r="Z456" s="3">
        <v>0.0</v>
      </c>
      <c r="AA456" s="3">
        <v>20.0</v>
      </c>
      <c r="AB456" s="3">
        <v>0.0</v>
      </c>
      <c r="AC456" s="3">
        <v>10.0</v>
      </c>
      <c r="AD456" s="3">
        <v>0.0</v>
      </c>
      <c r="AE456" s="3">
        <v>3.0</v>
      </c>
      <c r="AF456" s="3">
        <v>8.0</v>
      </c>
      <c r="AG456" s="3" t="s">
        <v>35</v>
      </c>
    </row>
    <row r="457" ht="14.25" customHeight="1">
      <c r="A457" s="2">
        <v>44173.64050641203</v>
      </c>
      <c r="B457" s="1" t="s">
        <v>489</v>
      </c>
      <c r="C457" s="3">
        <v>4.12692</v>
      </c>
      <c r="D457" s="3">
        <v>0.0</v>
      </c>
      <c r="E457" s="3">
        <v>92.4656</v>
      </c>
      <c r="F457" s="3">
        <v>0.0</v>
      </c>
      <c r="G457" s="3">
        <v>2.02006</v>
      </c>
      <c r="H457" s="3">
        <v>0.0</v>
      </c>
      <c r="I457" s="3">
        <v>5390.4</v>
      </c>
      <c r="J457" s="3">
        <v>0.0</v>
      </c>
      <c r="K457" s="3">
        <v>420.589</v>
      </c>
      <c r="L457" s="3">
        <v>0.0</v>
      </c>
      <c r="M457" s="3">
        <v>2.03101</v>
      </c>
      <c r="N457" s="3">
        <v>0.0</v>
      </c>
      <c r="O457" s="3">
        <v>422.868</v>
      </c>
      <c r="P457" s="3">
        <v>0.0</v>
      </c>
      <c r="Q457" s="3">
        <v>502.394</v>
      </c>
      <c r="R457" s="3">
        <v>0.0</v>
      </c>
      <c r="S457" s="3">
        <v>5.37533</v>
      </c>
      <c r="T457" s="3">
        <v>0.0</v>
      </c>
      <c r="U457" s="3">
        <v>6.13065</v>
      </c>
      <c r="V457" s="3">
        <v>0.0</v>
      </c>
      <c r="W457" s="3">
        <v>3.58925</v>
      </c>
      <c r="X457" s="3">
        <v>0.0</v>
      </c>
      <c r="Y457" s="3">
        <v>3.19463</v>
      </c>
      <c r="Z457" s="3">
        <v>0.0</v>
      </c>
      <c r="AA457" s="3">
        <v>20.0</v>
      </c>
      <c r="AB457" s="3">
        <v>0.0</v>
      </c>
      <c r="AC457" s="3">
        <v>10.0</v>
      </c>
      <c r="AD457" s="3">
        <v>0.0</v>
      </c>
      <c r="AE457" s="3">
        <v>3.0</v>
      </c>
      <c r="AF457" s="3">
        <v>8.0</v>
      </c>
      <c r="AG457" s="3" t="s">
        <v>35</v>
      </c>
    </row>
    <row r="458" ht="14.25" customHeight="1">
      <c r="A458" s="2">
        <v>44173.64051795139</v>
      </c>
      <c r="B458" s="1" t="s">
        <v>490</v>
      </c>
      <c r="C458" s="3">
        <v>4.12707</v>
      </c>
      <c r="D458" s="3">
        <v>0.0</v>
      </c>
      <c r="E458" s="3">
        <v>92.4884</v>
      </c>
      <c r="F458" s="3">
        <v>0.0</v>
      </c>
      <c r="G458" s="3">
        <v>2.01943</v>
      </c>
      <c r="H458" s="3">
        <v>0.0</v>
      </c>
      <c r="I458" s="3">
        <v>5083.1</v>
      </c>
      <c r="J458" s="3">
        <v>0.0</v>
      </c>
      <c r="K458" s="3">
        <v>421.763</v>
      </c>
      <c r="L458" s="3">
        <v>0.0</v>
      </c>
      <c r="M458" s="3">
        <v>2.02975</v>
      </c>
      <c r="N458" s="3">
        <v>0.0</v>
      </c>
      <c r="O458" s="3">
        <v>423.918</v>
      </c>
      <c r="P458" s="3">
        <v>0.0</v>
      </c>
      <c r="Q458" s="3">
        <v>502.392</v>
      </c>
      <c r="R458" s="3">
        <v>0.0</v>
      </c>
      <c r="S458" s="3">
        <v>5.37553</v>
      </c>
      <c r="T458" s="3">
        <v>0.0</v>
      </c>
      <c r="U458" s="3">
        <v>6.13395</v>
      </c>
      <c r="V458" s="3">
        <v>0.0</v>
      </c>
      <c r="W458" s="3">
        <v>3.59165</v>
      </c>
      <c r="X458" s="3">
        <v>0.0</v>
      </c>
      <c r="Y458" s="3">
        <v>3.19435</v>
      </c>
      <c r="Z458" s="3">
        <v>0.0</v>
      </c>
      <c r="AA458" s="3">
        <v>20.0</v>
      </c>
      <c r="AB458" s="3">
        <v>0.0</v>
      </c>
      <c r="AC458" s="3">
        <v>10.0</v>
      </c>
      <c r="AD458" s="3">
        <v>0.0</v>
      </c>
      <c r="AE458" s="3">
        <v>3.0</v>
      </c>
      <c r="AF458" s="3">
        <v>8.0</v>
      </c>
      <c r="AG458" s="3" t="s">
        <v>35</v>
      </c>
    </row>
    <row r="459" ht="14.25" customHeight="1">
      <c r="A459" s="2">
        <v>44173.640529502314</v>
      </c>
      <c r="B459" s="1" t="s">
        <v>491</v>
      </c>
      <c r="C459" s="3">
        <v>4.12694</v>
      </c>
      <c r="D459" s="3">
        <v>0.0</v>
      </c>
      <c r="E459" s="3">
        <v>92.4696</v>
      </c>
      <c r="F459" s="3">
        <v>0.0</v>
      </c>
      <c r="G459" s="3">
        <v>2.02175</v>
      </c>
      <c r="H459" s="3">
        <v>0.0</v>
      </c>
      <c r="I459" s="3">
        <v>5133.09</v>
      </c>
      <c r="J459" s="3">
        <v>0.0</v>
      </c>
      <c r="K459" s="3">
        <v>420.573</v>
      </c>
      <c r="L459" s="3">
        <v>0.0</v>
      </c>
      <c r="M459" s="3">
        <v>2.03218</v>
      </c>
      <c r="N459" s="3">
        <v>0.0</v>
      </c>
      <c r="O459" s="3">
        <v>422.743</v>
      </c>
      <c r="P459" s="3">
        <v>0.0</v>
      </c>
      <c r="Q459" s="3">
        <v>502.401</v>
      </c>
      <c r="R459" s="3">
        <v>0.0</v>
      </c>
      <c r="S459" s="3">
        <v>5.37569</v>
      </c>
      <c r="T459" s="3">
        <v>0.0</v>
      </c>
      <c r="U459" s="3">
        <v>6.13587</v>
      </c>
      <c r="V459" s="3">
        <v>0.0</v>
      </c>
      <c r="W459" s="3">
        <v>3.59183</v>
      </c>
      <c r="X459" s="3">
        <v>0.0</v>
      </c>
      <c r="Y459" s="3">
        <v>3.19431</v>
      </c>
      <c r="Z459" s="3">
        <v>0.0</v>
      </c>
      <c r="AA459" s="3">
        <v>20.0</v>
      </c>
      <c r="AB459" s="3">
        <v>0.0</v>
      </c>
      <c r="AC459" s="3">
        <v>10.0</v>
      </c>
      <c r="AD459" s="3">
        <v>0.0</v>
      </c>
      <c r="AE459" s="3">
        <v>3.0</v>
      </c>
      <c r="AF459" s="3">
        <v>1.0</v>
      </c>
      <c r="AG459" s="3" t="s">
        <v>35</v>
      </c>
    </row>
    <row r="460" ht="14.25" customHeight="1">
      <c r="A460" s="2">
        <v>44173.6405409375</v>
      </c>
      <c r="B460" s="1" t="s">
        <v>492</v>
      </c>
      <c r="C460" s="3">
        <v>4.12693</v>
      </c>
      <c r="D460" s="3">
        <v>0.0</v>
      </c>
      <c r="E460" s="3">
        <v>92.4679</v>
      </c>
      <c r="F460" s="3">
        <v>0.0</v>
      </c>
      <c r="G460" s="3">
        <v>2.01822</v>
      </c>
      <c r="H460" s="3">
        <v>0.0</v>
      </c>
      <c r="I460" s="3">
        <v>5022.38</v>
      </c>
      <c r="J460" s="3">
        <v>0.0</v>
      </c>
      <c r="K460" s="3">
        <v>421.031</v>
      </c>
      <c r="L460" s="3">
        <v>0.0</v>
      </c>
      <c r="M460" s="3">
        <v>2.0284</v>
      </c>
      <c r="N460" s="3">
        <v>0.0</v>
      </c>
      <c r="O460" s="3">
        <v>423.156</v>
      </c>
      <c r="P460" s="3">
        <v>0.0</v>
      </c>
      <c r="Q460" s="3">
        <v>502.406</v>
      </c>
      <c r="R460" s="3">
        <v>0.0</v>
      </c>
      <c r="S460" s="3">
        <v>5.3883</v>
      </c>
      <c r="T460" s="3">
        <v>0.0</v>
      </c>
      <c r="U460" s="3">
        <v>6.13049</v>
      </c>
      <c r="V460" s="3">
        <v>0.0</v>
      </c>
      <c r="W460" s="3">
        <v>3.59493</v>
      </c>
      <c r="X460" s="3">
        <v>0.0</v>
      </c>
      <c r="Y460" s="3">
        <v>3.19387</v>
      </c>
      <c r="Z460" s="3">
        <v>0.0</v>
      </c>
      <c r="AA460" s="3">
        <v>20.0</v>
      </c>
      <c r="AB460" s="3">
        <v>0.0</v>
      </c>
      <c r="AC460" s="3">
        <v>10.0</v>
      </c>
      <c r="AD460" s="3">
        <v>0.0</v>
      </c>
      <c r="AE460" s="3">
        <v>3.0</v>
      </c>
      <c r="AF460" s="3">
        <v>1.0</v>
      </c>
      <c r="AG460" s="3" t="s">
        <v>35</v>
      </c>
    </row>
    <row r="461" ht="14.25" customHeight="1">
      <c r="A461" s="2">
        <v>44173.640552453704</v>
      </c>
      <c r="B461" s="1" t="s">
        <v>493</v>
      </c>
      <c r="C461" s="3">
        <v>4.12691</v>
      </c>
      <c r="D461" s="3">
        <v>0.0</v>
      </c>
      <c r="E461" s="3">
        <v>92.4641</v>
      </c>
      <c r="F461" s="3">
        <v>0.0</v>
      </c>
      <c r="G461" s="3">
        <v>2.01967</v>
      </c>
      <c r="H461" s="3">
        <v>0.0</v>
      </c>
      <c r="I461" s="3">
        <v>5187.68</v>
      </c>
      <c r="J461" s="3">
        <v>0.0</v>
      </c>
      <c r="K461" s="3">
        <v>420.566</v>
      </c>
      <c r="L461" s="3">
        <v>0.0</v>
      </c>
      <c r="M461" s="3">
        <v>2.03021</v>
      </c>
      <c r="N461" s="3">
        <v>0.0</v>
      </c>
      <c r="O461" s="3">
        <v>422.759</v>
      </c>
      <c r="P461" s="3">
        <v>0.0</v>
      </c>
      <c r="Q461" s="3">
        <v>502.445</v>
      </c>
      <c r="R461" s="3">
        <v>0.0</v>
      </c>
      <c r="S461" s="3">
        <v>5.3941</v>
      </c>
      <c r="T461" s="3">
        <v>0.0</v>
      </c>
      <c r="U461" s="3">
        <v>6.13434</v>
      </c>
      <c r="V461" s="3">
        <v>0.0</v>
      </c>
      <c r="W461" s="3">
        <v>3.59108</v>
      </c>
      <c r="X461" s="3">
        <v>0.0</v>
      </c>
      <c r="Y461" s="3">
        <v>3.19387</v>
      </c>
      <c r="Z461" s="3">
        <v>0.0</v>
      </c>
      <c r="AA461" s="3">
        <v>20.0</v>
      </c>
      <c r="AB461" s="3">
        <v>0.0</v>
      </c>
      <c r="AC461" s="3">
        <v>10.0</v>
      </c>
      <c r="AD461" s="3">
        <v>0.0</v>
      </c>
      <c r="AE461" s="3">
        <v>3.0</v>
      </c>
      <c r="AF461" s="3">
        <v>1.0</v>
      </c>
      <c r="AG461" s="3" t="s">
        <v>35</v>
      </c>
    </row>
    <row r="462" ht="14.25" customHeight="1">
      <c r="A462" s="2">
        <v>44173.64056395833</v>
      </c>
      <c r="B462" s="1" t="s">
        <v>494</v>
      </c>
      <c r="C462" s="3">
        <v>4.12696</v>
      </c>
      <c r="D462" s="3">
        <v>0.0</v>
      </c>
      <c r="E462" s="3">
        <v>92.4718</v>
      </c>
      <c r="F462" s="3">
        <v>0.0</v>
      </c>
      <c r="G462" s="3">
        <v>2.01844</v>
      </c>
      <c r="H462" s="3">
        <v>0.0</v>
      </c>
      <c r="I462" s="3">
        <v>5461.86</v>
      </c>
      <c r="J462" s="3">
        <v>0.0</v>
      </c>
      <c r="K462" s="3">
        <v>420.266</v>
      </c>
      <c r="L462" s="3">
        <v>0.0</v>
      </c>
      <c r="M462" s="3">
        <v>2.02953</v>
      </c>
      <c r="N462" s="3">
        <v>0.0</v>
      </c>
      <c r="O462" s="3">
        <v>422.574</v>
      </c>
      <c r="P462" s="3">
        <v>0.0</v>
      </c>
      <c r="Q462" s="3">
        <v>502.374</v>
      </c>
      <c r="R462" s="3">
        <v>0.0</v>
      </c>
      <c r="S462" s="3">
        <v>5.38387</v>
      </c>
      <c r="T462" s="3">
        <v>0.0</v>
      </c>
      <c r="U462" s="3">
        <v>6.13093</v>
      </c>
      <c r="V462" s="3">
        <v>0.0</v>
      </c>
      <c r="W462" s="3">
        <v>3.59366</v>
      </c>
      <c r="X462" s="3">
        <v>0.0</v>
      </c>
      <c r="Y462" s="3">
        <v>3.1945</v>
      </c>
      <c r="Z462" s="3">
        <v>0.0</v>
      </c>
      <c r="AA462" s="3">
        <v>20.0</v>
      </c>
      <c r="AB462" s="3">
        <v>0.0</v>
      </c>
      <c r="AC462" s="3">
        <v>10.0</v>
      </c>
      <c r="AD462" s="3">
        <v>0.0</v>
      </c>
      <c r="AE462" s="3">
        <v>3.0</v>
      </c>
      <c r="AF462" s="3">
        <v>1.0</v>
      </c>
      <c r="AG462" s="3" t="s">
        <v>35</v>
      </c>
    </row>
    <row r="463" ht="14.25" customHeight="1">
      <c r="A463" s="2">
        <v>44173.64057546296</v>
      </c>
      <c r="B463" s="1" t="s">
        <v>495</v>
      </c>
      <c r="C463" s="3">
        <v>4.12695</v>
      </c>
      <c r="D463" s="3">
        <v>0.0</v>
      </c>
      <c r="E463" s="3">
        <v>92.4705</v>
      </c>
      <c r="F463" s="3">
        <v>0.0</v>
      </c>
      <c r="G463" s="3">
        <v>2.023</v>
      </c>
      <c r="H463" s="3">
        <v>0.0</v>
      </c>
      <c r="I463" s="3">
        <v>4907.4</v>
      </c>
      <c r="J463" s="3">
        <v>0.0</v>
      </c>
      <c r="K463" s="3">
        <v>419.715</v>
      </c>
      <c r="L463" s="3">
        <v>0.0</v>
      </c>
      <c r="M463" s="3">
        <v>2.03298</v>
      </c>
      <c r="N463" s="3">
        <v>0.0</v>
      </c>
      <c r="O463" s="3">
        <v>421.785</v>
      </c>
      <c r="P463" s="3">
        <v>0.0</v>
      </c>
      <c r="Q463" s="3">
        <v>502.42</v>
      </c>
      <c r="R463" s="3">
        <v>0.0</v>
      </c>
      <c r="S463" s="3">
        <v>5.38356</v>
      </c>
      <c r="T463" s="3">
        <v>0.0</v>
      </c>
      <c r="U463" s="3">
        <v>6.13865</v>
      </c>
      <c r="V463" s="3">
        <v>0.0</v>
      </c>
      <c r="W463" s="3">
        <v>3.59216</v>
      </c>
      <c r="X463" s="3">
        <v>0.0</v>
      </c>
      <c r="Y463" s="3">
        <v>3.19459</v>
      </c>
      <c r="Z463" s="3">
        <v>0.0</v>
      </c>
      <c r="AA463" s="3">
        <v>20.0</v>
      </c>
      <c r="AB463" s="3">
        <v>0.0</v>
      </c>
      <c r="AC463" s="3">
        <v>10.0</v>
      </c>
      <c r="AD463" s="3">
        <v>0.0</v>
      </c>
      <c r="AE463" s="3">
        <v>3.0</v>
      </c>
      <c r="AF463" s="3">
        <v>1.0</v>
      </c>
      <c r="AG463" s="3" t="s">
        <v>35</v>
      </c>
    </row>
    <row r="464" ht="14.25" customHeight="1">
      <c r="A464" s="2">
        <v>44173.640586967595</v>
      </c>
      <c r="B464" s="1" t="s">
        <v>496</v>
      </c>
      <c r="C464" s="3">
        <v>4.12702</v>
      </c>
      <c r="D464" s="3">
        <v>0.0</v>
      </c>
      <c r="E464" s="3">
        <v>92.4809</v>
      </c>
      <c r="F464" s="3">
        <v>0.0</v>
      </c>
      <c r="G464" s="3">
        <v>2.02201</v>
      </c>
      <c r="H464" s="3">
        <v>0.0</v>
      </c>
      <c r="I464" s="3">
        <v>4969.52</v>
      </c>
      <c r="J464" s="3">
        <v>0.0</v>
      </c>
      <c r="K464" s="3">
        <v>419.118</v>
      </c>
      <c r="L464" s="3">
        <v>0.0</v>
      </c>
      <c r="M464" s="3">
        <v>2.03211</v>
      </c>
      <c r="N464" s="3">
        <v>0.0</v>
      </c>
      <c r="O464" s="3">
        <v>421.211</v>
      </c>
      <c r="P464" s="3">
        <v>0.0</v>
      </c>
      <c r="Q464" s="3">
        <v>502.4</v>
      </c>
      <c r="R464" s="3">
        <v>0.0</v>
      </c>
      <c r="S464" s="3">
        <v>5.38236</v>
      </c>
      <c r="T464" s="3">
        <v>0.0</v>
      </c>
      <c r="U464" s="3">
        <v>6.13123</v>
      </c>
      <c r="V464" s="3">
        <v>0.0</v>
      </c>
      <c r="W464" s="3">
        <v>3.59241</v>
      </c>
      <c r="X464" s="3">
        <v>0.0</v>
      </c>
      <c r="Y464" s="3">
        <v>3.1936</v>
      </c>
      <c r="Z464" s="3">
        <v>0.0</v>
      </c>
      <c r="AA464" s="3">
        <v>20.0</v>
      </c>
      <c r="AB464" s="3">
        <v>0.0</v>
      </c>
      <c r="AC464" s="3">
        <v>10.0</v>
      </c>
      <c r="AD464" s="3">
        <v>0.0</v>
      </c>
      <c r="AE464" s="3">
        <v>3.0</v>
      </c>
      <c r="AF464" s="3">
        <v>1.0</v>
      </c>
      <c r="AG464" s="3" t="s">
        <v>35</v>
      </c>
    </row>
    <row r="465" ht="14.25" customHeight="1">
      <c r="A465" s="2">
        <v>44173.64059855324</v>
      </c>
      <c r="B465" s="1" t="s">
        <v>497</v>
      </c>
      <c r="C465" s="3">
        <v>4.1269</v>
      </c>
      <c r="D465" s="3">
        <v>0.0</v>
      </c>
      <c r="E465" s="3">
        <v>92.4636</v>
      </c>
      <c r="F465" s="3">
        <v>0.0</v>
      </c>
      <c r="G465" s="3">
        <v>2.02129</v>
      </c>
      <c r="H465" s="3">
        <v>0.0</v>
      </c>
      <c r="I465" s="3">
        <v>5197.36</v>
      </c>
      <c r="J465" s="3">
        <v>0.0</v>
      </c>
      <c r="K465" s="3">
        <v>419.961</v>
      </c>
      <c r="L465" s="3">
        <v>0.0</v>
      </c>
      <c r="M465" s="3">
        <v>2.03185</v>
      </c>
      <c r="N465" s="3">
        <v>0.0</v>
      </c>
      <c r="O465" s="3">
        <v>422.155</v>
      </c>
      <c r="P465" s="3">
        <v>0.0</v>
      </c>
      <c r="Q465" s="3">
        <v>502.417</v>
      </c>
      <c r="R465" s="3">
        <v>0.0</v>
      </c>
      <c r="S465" s="3">
        <v>5.38108</v>
      </c>
      <c r="T465" s="3">
        <v>0.0</v>
      </c>
      <c r="U465" s="3">
        <v>6.12608</v>
      </c>
      <c r="V465" s="3">
        <v>0.0</v>
      </c>
      <c r="W465" s="3">
        <v>3.59228</v>
      </c>
      <c r="X465" s="3">
        <v>0.0</v>
      </c>
      <c r="Y465" s="3">
        <v>3.19415</v>
      </c>
      <c r="Z465" s="3">
        <v>0.0</v>
      </c>
      <c r="AA465" s="3">
        <v>20.0</v>
      </c>
      <c r="AB465" s="3">
        <v>0.0</v>
      </c>
      <c r="AC465" s="3">
        <v>10.0</v>
      </c>
      <c r="AD465" s="3">
        <v>0.0</v>
      </c>
      <c r="AE465" s="3">
        <v>3.0</v>
      </c>
      <c r="AF465" s="3">
        <v>1.0</v>
      </c>
      <c r="AG465" s="3" t="s">
        <v>35</v>
      </c>
    </row>
    <row r="466" ht="14.25" customHeight="1">
      <c r="A466" s="2">
        <v>44173.64061002315</v>
      </c>
      <c r="B466" s="1" t="s">
        <v>498</v>
      </c>
      <c r="C466" s="3">
        <v>4.127</v>
      </c>
      <c r="D466" s="3">
        <v>0.0</v>
      </c>
      <c r="E466" s="3">
        <v>92.4776</v>
      </c>
      <c r="F466" s="3">
        <v>0.0</v>
      </c>
      <c r="G466" s="3">
        <v>2.02035</v>
      </c>
      <c r="H466" s="3">
        <v>0.0</v>
      </c>
      <c r="I466" s="3">
        <v>4746.49</v>
      </c>
      <c r="J466" s="3">
        <v>0.0</v>
      </c>
      <c r="K466" s="3">
        <v>419.537</v>
      </c>
      <c r="L466" s="3">
        <v>0.0</v>
      </c>
      <c r="M466" s="3">
        <v>2.02998</v>
      </c>
      <c r="N466" s="3">
        <v>0.0</v>
      </c>
      <c r="O466" s="3">
        <v>421.538</v>
      </c>
      <c r="P466" s="3">
        <v>0.0</v>
      </c>
      <c r="Q466" s="3">
        <v>502.408</v>
      </c>
      <c r="R466" s="3">
        <v>0.0</v>
      </c>
      <c r="S466" s="3">
        <v>5.38187</v>
      </c>
      <c r="T466" s="3">
        <v>0.0</v>
      </c>
      <c r="U466" s="3">
        <v>6.12358</v>
      </c>
      <c r="V466" s="3">
        <v>0.0</v>
      </c>
      <c r="W466" s="3">
        <v>3.59234</v>
      </c>
      <c r="X466" s="3">
        <v>0.0</v>
      </c>
      <c r="Y466" s="3">
        <v>3.19412</v>
      </c>
      <c r="Z466" s="3">
        <v>0.0</v>
      </c>
      <c r="AA466" s="3">
        <v>20.0</v>
      </c>
      <c r="AB466" s="3">
        <v>0.0</v>
      </c>
      <c r="AC466" s="3">
        <v>10.0</v>
      </c>
      <c r="AD466" s="3">
        <v>0.0</v>
      </c>
      <c r="AE466" s="3">
        <v>3.0</v>
      </c>
      <c r="AF466" s="3">
        <v>1.0</v>
      </c>
      <c r="AG466" s="3" t="s">
        <v>35</v>
      </c>
    </row>
    <row r="467" ht="14.25" customHeight="1">
      <c r="A467" s="2">
        <v>44173.640621516206</v>
      </c>
      <c r="B467" s="1" t="s">
        <v>499</v>
      </c>
      <c r="C467" s="3">
        <v>4.12713</v>
      </c>
      <c r="D467" s="3">
        <v>0.0</v>
      </c>
      <c r="E467" s="3">
        <v>92.4966</v>
      </c>
      <c r="F467" s="3">
        <v>0.0</v>
      </c>
      <c r="G467" s="3">
        <v>2.01937</v>
      </c>
      <c r="H467" s="3">
        <v>0.0</v>
      </c>
      <c r="I467" s="3">
        <v>5073.8</v>
      </c>
      <c r="J467" s="3">
        <v>0.0</v>
      </c>
      <c r="K467" s="3">
        <v>420.149</v>
      </c>
      <c r="L467" s="3">
        <v>0.0</v>
      </c>
      <c r="M467" s="3">
        <v>2.02967</v>
      </c>
      <c r="N467" s="3">
        <v>0.0</v>
      </c>
      <c r="O467" s="3">
        <v>422.291</v>
      </c>
      <c r="P467" s="3">
        <v>0.0</v>
      </c>
      <c r="Q467" s="3">
        <v>502.404</v>
      </c>
      <c r="R467" s="3">
        <v>0.0</v>
      </c>
      <c r="S467" s="3">
        <v>5.38456</v>
      </c>
      <c r="T467" s="3">
        <v>0.0</v>
      </c>
      <c r="U467" s="3">
        <v>6.12267</v>
      </c>
      <c r="V467" s="3">
        <v>0.0</v>
      </c>
      <c r="W467" s="3">
        <v>3.59593</v>
      </c>
      <c r="X467" s="3">
        <v>0.0</v>
      </c>
      <c r="Y467" s="3">
        <v>3.19334</v>
      </c>
      <c r="Z467" s="3">
        <v>0.0</v>
      </c>
      <c r="AA467" s="3">
        <v>20.0</v>
      </c>
      <c r="AB467" s="3">
        <v>0.0</v>
      </c>
      <c r="AC467" s="3">
        <v>10.0</v>
      </c>
      <c r="AD467" s="3">
        <v>0.0</v>
      </c>
      <c r="AE467" s="3">
        <v>3.0</v>
      </c>
      <c r="AF467" s="3">
        <v>1.0</v>
      </c>
      <c r="AG467" s="3" t="s">
        <v>35</v>
      </c>
    </row>
    <row r="468" ht="14.25" customHeight="1">
      <c r="A468" s="2">
        <v>44173.64063304398</v>
      </c>
      <c r="B468" s="1" t="s">
        <v>500</v>
      </c>
      <c r="C468" s="3">
        <v>4.127</v>
      </c>
      <c r="D468" s="3">
        <v>0.0</v>
      </c>
      <c r="E468" s="3">
        <v>92.4783</v>
      </c>
      <c r="F468" s="3">
        <v>0.0</v>
      </c>
      <c r="G468" s="3">
        <v>2.01965</v>
      </c>
      <c r="H468" s="3">
        <v>0.0</v>
      </c>
      <c r="I468" s="3">
        <v>5065.39</v>
      </c>
      <c r="J468" s="3">
        <v>0.0</v>
      </c>
      <c r="K468" s="3">
        <v>419.87</v>
      </c>
      <c r="L468" s="3">
        <v>0.0</v>
      </c>
      <c r="M468" s="3">
        <v>2.02993</v>
      </c>
      <c r="N468" s="3">
        <v>0.0</v>
      </c>
      <c r="O468" s="3">
        <v>422.008</v>
      </c>
      <c r="P468" s="3">
        <v>0.0</v>
      </c>
      <c r="Q468" s="3">
        <v>502.393</v>
      </c>
      <c r="R468" s="3">
        <v>0.0</v>
      </c>
      <c r="S468" s="3">
        <v>5.38537</v>
      </c>
      <c r="T468" s="3">
        <v>0.0</v>
      </c>
      <c r="U468" s="3">
        <v>6.11831</v>
      </c>
      <c r="V468" s="3">
        <v>0.0</v>
      </c>
      <c r="W468" s="3">
        <v>3.59261</v>
      </c>
      <c r="X468" s="3">
        <v>0.0</v>
      </c>
      <c r="Y468" s="3">
        <v>3.19443</v>
      </c>
      <c r="Z468" s="3">
        <v>0.0</v>
      </c>
      <c r="AA468" s="3">
        <v>20.0</v>
      </c>
      <c r="AB468" s="3">
        <v>0.0</v>
      </c>
      <c r="AC468" s="3">
        <v>10.0</v>
      </c>
      <c r="AD468" s="3">
        <v>0.0</v>
      </c>
      <c r="AE468" s="3">
        <v>3.0</v>
      </c>
      <c r="AF468" s="3">
        <v>1.0</v>
      </c>
      <c r="AG468" s="3" t="s">
        <v>35</v>
      </c>
    </row>
    <row r="469" ht="14.25" customHeight="1">
      <c r="A469" s="2">
        <v>44173.64064454861</v>
      </c>
      <c r="B469" s="1" t="s">
        <v>501</v>
      </c>
      <c r="C469" s="3">
        <v>4.12699</v>
      </c>
      <c r="D469" s="3">
        <v>0.0</v>
      </c>
      <c r="E469" s="3">
        <v>92.4761</v>
      </c>
      <c r="F469" s="3">
        <v>0.0</v>
      </c>
      <c r="G469" s="3">
        <v>2.02312</v>
      </c>
      <c r="H469" s="3">
        <v>0.0</v>
      </c>
      <c r="I469" s="3">
        <v>5034.68</v>
      </c>
      <c r="J469" s="3">
        <v>0.0</v>
      </c>
      <c r="K469" s="3">
        <v>420.041</v>
      </c>
      <c r="L469" s="3">
        <v>0.0</v>
      </c>
      <c r="M469" s="3">
        <v>2.03336</v>
      </c>
      <c r="N469" s="3">
        <v>0.0</v>
      </c>
      <c r="O469" s="3">
        <v>422.167</v>
      </c>
      <c r="P469" s="3">
        <v>0.0</v>
      </c>
      <c r="Q469" s="3">
        <v>502.393</v>
      </c>
      <c r="R469" s="3">
        <v>0.0</v>
      </c>
      <c r="S469" s="3">
        <v>5.38578</v>
      </c>
      <c r="T469" s="3">
        <v>0.0</v>
      </c>
      <c r="U469" s="3">
        <v>6.11437</v>
      </c>
      <c r="V469" s="3">
        <v>0.0</v>
      </c>
      <c r="W469" s="3">
        <v>3.59054</v>
      </c>
      <c r="X469" s="3">
        <v>0.0</v>
      </c>
      <c r="Y469" s="3">
        <v>3.19384</v>
      </c>
      <c r="Z469" s="3">
        <v>0.0</v>
      </c>
      <c r="AA469" s="3">
        <v>20.0</v>
      </c>
      <c r="AB469" s="3">
        <v>0.0</v>
      </c>
      <c r="AC469" s="3">
        <v>10.0</v>
      </c>
      <c r="AD469" s="3">
        <v>0.0</v>
      </c>
      <c r="AE469" s="3">
        <v>3.0</v>
      </c>
      <c r="AF469" s="3">
        <v>1.0</v>
      </c>
      <c r="AG469" s="3" t="s">
        <v>35</v>
      </c>
    </row>
    <row r="470" ht="14.25" customHeight="1">
      <c r="A470" s="2">
        <v>44173.64065605324</v>
      </c>
      <c r="B470" s="1" t="s">
        <v>502</v>
      </c>
      <c r="C470" s="3">
        <v>4.12713</v>
      </c>
      <c r="D470" s="3">
        <v>0.0</v>
      </c>
      <c r="E470" s="3">
        <v>92.4976</v>
      </c>
      <c r="F470" s="3">
        <v>0.0</v>
      </c>
      <c r="G470" s="3">
        <v>2.02047</v>
      </c>
      <c r="H470" s="3">
        <v>0.0</v>
      </c>
      <c r="I470" s="3">
        <v>5183.84</v>
      </c>
      <c r="J470" s="3">
        <v>0.0</v>
      </c>
      <c r="K470" s="3">
        <v>420.527</v>
      </c>
      <c r="L470" s="3">
        <v>0.0</v>
      </c>
      <c r="M470" s="3">
        <v>2.031</v>
      </c>
      <c r="N470" s="3">
        <v>0.0</v>
      </c>
      <c r="O470" s="3">
        <v>422.719</v>
      </c>
      <c r="P470" s="3">
        <v>0.0</v>
      </c>
      <c r="Q470" s="3">
        <v>502.391</v>
      </c>
      <c r="R470" s="3">
        <v>0.0</v>
      </c>
      <c r="S470" s="3">
        <v>5.38768</v>
      </c>
      <c r="T470" s="3">
        <v>0.0</v>
      </c>
      <c r="U470" s="3">
        <v>6.10429</v>
      </c>
      <c r="V470" s="3">
        <v>0.0</v>
      </c>
      <c r="W470" s="3">
        <v>3.59262</v>
      </c>
      <c r="X470" s="3">
        <v>0.0</v>
      </c>
      <c r="Y470" s="3">
        <v>3.19435</v>
      </c>
      <c r="Z470" s="3">
        <v>0.0</v>
      </c>
      <c r="AA470" s="3">
        <v>20.0</v>
      </c>
      <c r="AB470" s="3">
        <v>0.0</v>
      </c>
      <c r="AC470" s="3">
        <v>10.0</v>
      </c>
      <c r="AD470" s="3">
        <v>0.0</v>
      </c>
      <c r="AE470" s="3">
        <v>3.0</v>
      </c>
      <c r="AF470" s="3">
        <v>1.0</v>
      </c>
      <c r="AG470" s="3" t="s">
        <v>35</v>
      </c>
    </row>
    <row r="471" ht="14.25" customHeight="1">
      <c r="A471" s="2">
        <v>44173.64066758102</v>
      </c>
      <c r="B471" s="1" t="s">
        <v>503</v>
      </c>
      <c r="C471" s="3">
        <v>4.12693</v>
      </c>
      <c r="D471" s="3">
        <v>0.0</v>
      </c>
      <c r="E471" s="3">
        <v>92.4672</v>
      </c>
      <c r="F471" s="3">
        <v>0.0</v>
      </c>
      <c r="G471" s="3">
        <v>2.02247</v>
      </c>
      <c r="H471" s="3">
        <v>0.0</v>
      </c>
      <c r="I471" s="3">
        <v>4926.14</v>
      </c>
      <c r="J471" s="3">
        <v>0.0</v>
      </c>
      <c r="K471" s="3">
        <v>420.583</v>
      </c>
      <c r="L471" s="3">
        <v>0.0</v>
      </c>
      <c r="M471" s="3">
        <v>2.03248</v>
      </c>
      <c r="N471" s="3">
        <v>0.0</v>
      </c>
      <c r="O471" s="3">
        <v>422.665</v>
      </c>
      <c r="P471" s="3">
        <v>0.0</v>
      </c>
      <c r="Q471" s="3">
        <v>502.383</v>
      </c>
      <c r="R471" s="3">
        <v>0.0</v>
      </c>
      <c r="S471" s="3">
        <v>5.38643</v>
      </c>
      <c r="T471" s="3">
        <v>0.0</v>
      </c>
      <c r="U471" s="3">
        <v>6.09509</v>
      </c>
      <c r="V471" s="3">
        <v>0.0</v>
      </c>
      <c r="W471" s="3">
        <v>3.59201</v>
      </c>
      <c r="X471" s="3">
        <v>0.0</v>
      </c>
      <c r="Y471" s="3">
        <v>3.195</v>
      </c>
      <c r="Z471" s="3">
        <v>0.0</v>
      </c>
      <c r="AA471" s="3">
        <v>20.0</v>
      </c>
      <c r="AB471" s="3">
        <v>0.0</v>
      </c>
      <c r="AC471" s="3">
        <v>10.0</v>
      </c>
      <c r="AD471" s="3">
        <v>0.0</v>
      </c>
      <c r="AE471" s="3">
        <v>3.0</v>
      </c>
      <c r="AF471" s="3">
        <v>1.0</v>
      </c>
      <c r="AG471" s="3" t="s">
        <v>35</v>
      </c>
    </row>
    <row r="472" ht="14.25" customHeight="1">
      <c r="A472" s="2">
        <v>44173.640679097225</v>
      </c>
      <c r="B472" s="1" t="s">
        <v>504</v>
      </c>
      <c r="C472" s="3">
        <v>4.12704</v>
      </c>
      <c r="D472" s="3">
        <v>0.0</v>
      </c>
      <c r="E472" s="3">
        <v>92.4845</v>
      </c>
      <c r="F472" s="3">
        <v>0.0</v>
      </c>
      <c r="G472" s="3">
        <v>2.02364</v>
      </c>
      <c r="H472" s="3">
        <v>0.0</v>
      </c>
      <c r="I472" s="3">
        <v>5321.03</v>
      </c>
      <c r="J472" s="3">
        <v>0.0</v>
      </c>
      <c r="K472" s="3">
        <v>420.963</v>
      </c>
      <c r="L472" s="3">
        <v>0.0</v>
      </c>
      <c r="M472" s="3">
        <v>2.03446</v>
      </c>
      <c r="N472" s="3">
        <v>0.0</v>
      </c>
      <c r="O472" s="3">
        <v>423.215</v>
      </c>
      <c r="P472" s="3">
        <v>0.0</v>
      </c>
      <c r="Q472" s="3">
        <v>502.368</v>
      </c>
      <c r="R472" s="3">
        <v>0.0</v>
      </c>
      <c r="S472" s="3">
        <v>5.3854</v>
      </c>
      <c r="T472" s="3">
        <v>0.0</v>
      </c>
      <c r="U472" s="3">
        <v>6.08344</v>
      </c>
      <c r="V472" s="3">
        <v>0.0</v>
      </c>
      <c r="W472" s="3">
        <v>3.59102</v>
      </c>
      <c r="X472" s="3">
        <v>0.0</v>
      </c>
      <c r="Y472" s="3">
        <v>3.19569</v>
      </c>
      <c r="Z472" s="3">
        <v>0.0</v>
      </c>
      <c r="AA472" s="3">
        <v>20.0</v>
      </c>
      <c r="AB472" s="3">
        <v>0.0</v>
      </c>
      <c r="AC472" s="3">
        <v>10.0</v>
      </c>
      <c r="AD472" s="3">
        <v>0.0</v>
      </c>
      <c r="AE472" s="3">
        <v>3.0</v>
      </c>
      <c r="AF472" s="3">
        <v>1.0</v>
      </c>
      <c r="AG472" s="3" t="s">
        <v>35</v>
      </c>
    </row>
    <row r="473" ht="14.25" customHeight="1">
      <c r="A473" s="2">
        <v>44173.64069061343</v>
      </c>
      <c r="B473" s="1" t="s">
        <v>505</v>
      </c>
      <c r="C473" s="3">
        <v>4.12693</v>
      </c>
      <c r="D473" s="3">
        <v>0.0</v>
      </c>
      <c r="E473" s="3">
        <v>92.4683</v>
      </c>
      <c r="F473" s="3">
        <v>0.0</v>
      </c>
      <c r="G473" s="3">
        <v>2.01958</v>
      </c>
      <c r="H473" s="3">
        <v>0.0</v>
      </c>
      <c r="I473" s="3">
        <v>4866.39</v>
      </c>
      <c r="J473" s="3">
        <v>0.0</v>
      </c>
      <c r="K473" s="3">
        <v>420.876</v>
      </c>
      <c r="L473" s="3">
        <v>0.0</v>
      </c>
      <c r="M473" s="3">
        <v>2.02946</v>
      </c>
      <c r="N473" s="3">
        <v>0.0</v>
      </c>
      <c r="O473" s="3">
        <v>422.934</v>
      </c>
      <c r="P473" s="3">
        <v>0.0</v>
      </c>
      <c r="Q473" s="3">
        <v>502.377</v>
      </c>
      <c r="R473" s="3">
        <v>0.0</v>
      </c>
      <c r="S473" s="3">
        <v>5.38427</v>
      </c>
      <c r="T473" s="3">
        <v>0.0</v>
      </c>
      <c r="U473" s="3">
        <v>6.07754</v>
      </c>
      <c r="V473" s="3">
        <v>0.0</v>
      </c>
      <c r="W473" s="3">
        <v>3.59449</v>
      </c>
      <c r="X473" s="3">
        <v>0.0</v>
      </c>
      <c r="Y473" s="3">
        <v>3.19445</v>
      </c>
      <c r="Z473" s="3">
        <v>0.0</v>
      </c>
      <c r="AA473" s="3">
        <v>20.0</v>
      </c>
      <c r="AB473" s="3">
        <v>0.0</v>
      </c>
      <c r="AC473" s="3">
        <v>10.0</v>
      </c>
      <c r="AD473" s="3">
        <v>0.0</v>
      </c>
      <c r="AE473" s="3">
        <v>3.0</v>
      </c>
      <c r="AF473" s="3">
        <v>1.0</v>
      </c>
      <c r="AG473" s="3" t="s">
        <v>35</v>
      </c>
    </row>
    <row r="474" ht="14.25" customHeight="1">
      <c r="A474" s="2">
        <v>44173.640702060184</v>
      </c>
      <c r="B474" s="1" t="s">
        <v>506</v>
      </c>
      <c r="C474" s="3">
        <v>4.12706</v>
      </c>
      <c r="D474" s="3">
        <v>0.0</v>
      </c>
      <c r="E474" s="3">
        <v>92.4861</v>
      </c>
      <c r="F474" s="3">
        <v>0.0</v>
      </c>
      <c r="G474" s="3">
        <v>2.02187</v>
      </c>
      <c r="H474" s="3">
        <v>0.0</v>
      </c>
      <c r="I474" s="3">
        <v>5065.0</v>
      </c>
      <c r="J474" s="3">
        <v>0.0</v>
      </c>
      <c r="K474" s="3">
        <v>421.326</v>
      </c>
      <c r="L474" s="3">
        <v>0.0</v>
      </c>
      <c r="M474" s="3">
        <v>2.03216</v>
      </c>
      <c r="N474" s="3">
        <v>0.0</v>
      </c>
      <c r="O474" s="3">
        <v>423.471</v>
      </c>
      <c r="P474" s="3">
        <v>0.0</v>
      </c>
      <c r="Q474" s="3">
        <v>502.368</v>
      </c>
      <c r="R474" s="3">
        <v>0.0</v>
      </c>
      <c r="S474" s="3">
        <v>5.37536</v>
      </c>
      <c r="T474" s="3">
        <v>0.0</v>
      </c>
      <c r="U474" s="3">
        <v>6.06915</v>
      </c>
      <c r="V474" s="3">
        <v>0.0</v>
      </c>
      <c r="W474" s="3">
        <v>3.59505</v>
      </c>
      <c r="X474" s="3">
        <v>0.0</v>
      </c>
      <c r="Y474" s="3">
        <v>3.19401</v>
      </c>
      <c r="Z474" s="3">
        <v>0.0</v>
      </c>
      <c r="AA474" s="3">
        <v>20.0</v>
      </c>
      <c r="AB474" s="3">
        <v>0.0</v>
      </c>
      <c r="AC474" s="3">
        <v>10.0</v>
      </c>
      <c r="AD474" s="3">
        <v>0.0</v>
      </c>
      <c r="AE474" s="3">
        <v>3.0</v>
      </c>
      <c r="AF474" s="3">
        <v>1.0</v>
      </c>
      <c r="AG474" s="3" t="s">
        <v>35</v>
      </c>
    </row>
    <row r="475" ht="14.25" customHeight="1">
      <c r="A475" s="2">
        <v>44173.6407137037</v>
      </c>
      <c r="B475" s="1" t="s">
        <v>507</v>
      </c>
      <c r="C475" s="3">
        <v>4.12704</v>
      </c>
      <c r="D475" s="3">
        <v>0.0</v>
      </c>
      <c r="E475" s="3">
        <v>92.4834</v>
      </c>
      <c r="F475" s="3">
        <v>0.0</v>
      </c>
      <c r="G475" s="3">
        <v>2.02228</v>
      </c>
      <c r="H475" s="3">
        <v>0.0</v>
      </c>
      <c r="I475" s="3">
        <v>5336.11</v>
      </c>
      <c r="J475" s="3">
        <v>0.0</v>
      </c>
      <c r="K475" s="3">
        <v>420.799</v>
      </c>
      <c r="L475" s="3">
        <v>0.0</v>
      </c>
      <c r="M475" s="3">
        <v>2.03313</v>
      </c>
      <c r="N475" s="3">
        <v>0.0</v>
      </c>
      <c r="O475" s="3">
        <v>423.057</v>
      </c>
      <c r="P475" s="3">
        <v>0.0</v>
      </c>
      <c r="Q475" s="3">
        <v>502.377</v>
      </c>
      <c r="R475" s="3">
        <v>0.0</v>
      </c>
      <c r="S475" s="3">
        <v>5.37707</v>
      </c>
      <c r="T475" s="3">
        <v>0.0</v>
      </c>
      <c r="U475" s="3">
        <v>6.06907</v>
      </c>
      <c r="V475" s="3">
        <v>0.0</v>
      </c>
      <c r="W475" s="3">
        <v>3.5933</v>
      </c>
      <c r="X475" s="3">
        <v>0.0</v>
      </c>
      <c r="Y475" s="3">
        <v>3.19533</v>
      </c>
      <c r="Z475" s="3">
        <v>0.0</v>
      </c>
      <c r="AA475" s="3">
        <v>20.0</v>
      </c>
      <c r="AB475" s="3">
        <v>0.0</v>
      </c>
      <c r="AC475" s="3">
        <v>10.0</v>
      </c>
      <c r="AD475" s="3">
        <v>0.0</v>
      </c>
      <c r="AE475" s="3">
        <v>3.0</v>
      </c>
      <c r="AF475" s="3">
        <v>1.0</v>
      </c>
      <c r="AG475" s="3" t="s">
        <v>35</v>
      </c>
    </row>
    <row r="476" ht="14.25" customHeight="1">
      <c r="A476" s="2">
        <v>44173.64072519676</v>
      </c>
      <c r="B476" s="1" t="s">
        <v>508</v>
      </c>
      <c r="C476" s="3">
        <v>4.12701</v>
      </c>
      <c r="D476" s="3">
        <v>0.0</v>
      </c>
      <c r="E476" s="3">
        <v>92.4792</v>
      </c>
      <c r="F476" s="3">
        <v>0.0</v>
      </c>
      <c r="G476" s="3">
        <v>2.02015</v>
      </c>
      <c r="H476" s="3">
        <v>0.0</v>
      </c>
      <c r="I476" s="3">
        <v>5220.7</v>
      </c>
      <c r="J476" s="3">
        <v>0.0</v>
      </c>
      <c r="K476" s="3">
        <v>420.825</v>
      </c>
      <c r="L476" s="3">
        <v>0.0</v>
      </c>
      <c r="M476" s="3">
        <v>2.03075</v>
      </c>
      <c r="N476" s="3">
        <v>0.0</v>
      </c>
      <c r="O476" s="3">
        <v>423.034</v>
      </c>
      <c r="P476" s="3">
        <v>0.0</v>
      </c>
      <c r="Q476" s="3">
        <v>502.365</v>
      </c>
      <c r="R476" s="3">
        <v>0.0</v>
      </c>
      <c r="S476" s="3">
        <v>5.37778</v>
      </c>
      <c r="T476" s="3">
        <v>0.0</v>
      </c>
      <c r="U476" s="3">
        <v>6.06577</v>
      </c>
      <c r="V476" s="3">
        <v>0.0</v>
      </c>
      <c r="W476" s="3">
        <v>3.5926</v>
      </c>
      <c r="X476" s="3">
        <v>0.0</v>
      </c>
      <c r="Y476" s="3">
        <v>3.19511</v>
      </c>
      <c r="Z476" s="3">
        <v>0.0</v>
      </c>
      <c r="AA476" s="3">
        <v>20.0</v>
      </c>
      <c r="AB476" s="3">
        <v>0.0</v>
      </c>
      <c r="AC476" s="3">
        <v>10.0</v>
      </c>
      <c r="AD476" s="3">
        <v>0.0</v>
      </c>
      <c r="AE476" s="3">
        <v>3.0</v>
      </c>
      <c r="AF476" s="3">
        <v>1.0</v>
      </c>
      <c r="AG476" s="3" t="s">
        <v>35</v>
      </c>
    </row>
    <row r="477" ht="14.25" customHeight="1">
      <c r="A477" s="2">
        <v>44173.640736643516</v>
      </c>
      <c r="B477" s="1" t="s">
        <v>509</v>
      </c>
      <c r="C477" s="3">
        <v>4.12711</v>
      </c>
      <c r="D477" s="3">
        <v>0.0</v>
      </c>
      <c r="E477" s="3">
        <v>92.4939</v>
      </c>
      <c r="F477" s="3">
        <v>0.0</v>
      </c>
      <c r="G477" s="3">
        <v>2.02201</v>
      </c>
      <c r="H477" s="3">
        <v>0.0</v>
      </c>
      <c r="I477" s="3">
        <v>5009.47</v>
      </c>
      <c r="J477" s="3">
        <v>0.0</v>
      </c>
      <c r="K477" s="3">
        <v>421.42</v>
      </c>
      <c r="L477" s="3">
        <v>0.0</v>
      </c>
      <c r="M477" s="3">
        <v>2.03219</v>
      </c>
      <c r="N477" s="3">
        <v>0.0</v>
      </c>
      <c r="O477" s="3">
        <v>423.542</v>
      </c>
      <c r="P477" s="3">
        <v>0.0</v>
      </c>
      <c r="Q477" s="3">
        <v>502.344</v>
      </c>
      <c r="R477" s="3">
        <v>0.0</v>
      </c>
      <c r="S477" s="3">
        <v>5.39069</v>
      </c>
      <c r="T477" s="3">
        <v>0.0</v>
      </c>
      <c r="U477" s="3">
        <v>6.06104</v>
      </c>
      <c r="V477" s="3">
        <v>0.0</v>
      </c>
      <c r="W477" s="3">
        <v>3.59478</v>
      </c>
      <c r="X477" s="3">
        <v>0.0</v>
      </c>
      <c r="Y477" s="3">
        <v>3.19339</v>
      </c>
      <c r="Z477" s="3">
        <v>0.0</v>
      </c>
      <c r="AA477" s="3">
        <v>20.0</v>
      </c>
      <c r="AB477" s="3">
        <v>0.0</v>
      </c>
      <c r="AC477" s="3">
        <v>10.0</v>
      </c>
      <c r="AD477" s="3">
        <v>0.0</v>
      </c>
      <c r="AE477" s="3">
        <v>3.0</v>
      </c>
      <c r="AF477" s="3">
        <v>1.0</v>
      </c>
      <c r="AG477" s="3" t="s">
        <v>35</v>
      </c>
    </row>
    <row r="478" ht="14.25" customHeight="1">
      <c r="A478" s="2">
        <v>44173.640748125</v>
      </c>
      <c r="B478" s="1" t="s">
        <v>510</v>
      </c>
      <c r="C478" s="3">
        <v>4.12702</v>
      </c>
      <c r="D478" s="3">
        <v>0.0</v>
      </c>
      <c r="E478" s="3">
        <v>92.4812</v>
      </c>
      <c r="F478" s="3">
        <v>0.0</v>
      </c>
      <c r="G478" s="3">
        <v>2.02009</v>
      </c>
      <c r="H478" s="3">
        <v>0.0</v>
      </c>
      <c r="I478" s="3">
        <v>5045.05</v>
      </c>
      <c r="J478" s="3">
        <v>0.0</v>
      </c>
      <c r="K478" s="3">
        <v>422.416</v>
      </c>
      <c r="L478" s="3">
        <v>0.0</v>
      </c>
      <c r="M478" s="3">
        <v>2.03034</v>
      </c>
      <c r="N478" s="3">
        <v>0.0</v>
      </c>
      <c r="O478" s="3">
        <v>424.558</v>
      </c>
      <c r="P478" s="3">
        <v>0.0</v>
      </c>
      <c r="Q478" s="3">
        <v>502.373</v>
      </c>
      <c r="R478" s="3">
        <v>0.0</v>
      </c>
      <c r="S478" s="3">
        <v>5.39409</v>
      </c>
      <c r="T478" s="3">
        <v>0.0</v>
      </c>
      <c r="U478" s="3">
        <v>6.05227</v>
      </c>
      <c r="V478" s="3">
        <v>0.0</v>
      </c>
      <c r="W478" s="3">
        <v>3.59344</v>
      </c>
      <c r="X478" s="3">
        <v>0.0</v>
      </c>
      <c r="Y478" s="3">
        <v>3.19419</v>
      </c>
      <c r="Z478" s="3">
        <v>0.0</v>
      </c>
      <c r="AA478" s="3">
        <v>20.0</v>
      </c>
      <c r="AB478" s="3">
        <v>0.0</v>
      </c>
      <c r="AC478" s="3">
        <v>10.0</v>
      </c>
      <c r="AD478" s="3">
        <v>0.0</v>
      </c>
      <c r="AE478" s="3">
        <v>3.0</v>
      </c>
      <c r="AF478" s="3">
        <v>1.0</v>
      </c>
      <c r="AG478" s="3" t="s">
        <v>35</v>
      </c>
    </row>
    <row r="479" ht="14.25" customHeight="1">
      <c r="A479" s="2">
        <v>44173.640759664355</v>
      </c>
      <c r="B479" s="1" t="s">
        <v>511</v>
      </c>
      <c r="C479" s="3">
        <v>4.12696</v>
      </c>
      <c r="D479" s="3">
        <v>0.0</v>
      </c>
      <c r="E479" s="3">
        <v>92.4722</v>
      </c>
      <c r="F479" s="3">
        <v>0.0</v>
      </c>
      <c r="G479" s="3">
        <v>2.02228</v>
      </c>
      <c r="H479" s="3">
        <v>0.0</v>
      </c>
      <c r="I479" s="3">
        <v>4814.33</v>
      </c>
      <c r="J479" s="3">
        <v>0.0</v>
      </c>
      <c r="K479" s="3">
        <v>421.854</v>
      </c>
      <c r="L479" s="3">
        <v>0.0</v>
      </c>
      <c r="M479" s="3">
        <v>2.03206</v>
      </c>
      <c r="N479" s="3">
        <v>0.0</v>
      </c>
      <c r="O479" s="3">
        <v>423.894</v>
      </c>
      <c r="P479" s="3">
        <v>0.0</v>
      </c>
      <c r="Q479" s="3">
        <v>502.34</v>
      </c>
      <c r="R479" s="3">
        <v>0.0</v>
      </c>
      <c r="S479" s="3">
        <v>5.39142</v>
      </c>
      <c r="T479" s="3">
        <v>0.0</v>
      </c>
      <c r="U479" s="3">
        <v>6.05086</v>
      </c>
      <c r="V479" s="3">
        <v>0.0</v>
      </c>
      <c r="W479" s="3">
        <v>3.59325</v>
      </c>
      <c r="X479" s="3">
        <v>0.0</v>
      </c>
      <c r="Y479" s="3">
        <v>3.19382</v>
      </c>
      <c r="Z479" s="3">
        <v>0.0</v>
      </c>
      <c r="AA479" s="3">
        <v>20.0</v>
      </c>
      <c r="AB479" s="3">
        <v>0.0</v>
      </c>
      <c r="AC479" s="3">
        <v>10.0</v>
      </c>
      <c r="AD479" s="3">
        <v>0.0</v>
      </c>
      <c r="AE479" s="3">
        <v>3.0</v>
      </c>
      <c r="AF479" s="3">
        <v>1.0</v>
      </c>
      <c r="AG479" s="3" t="s">
        <v>35</v>
      </c>
    </row>
    <row r="480" ht="14.25" customHeight="1">
      <c r="A480" s="2">
        <v>44173.64077115741</v>
      </c>
      <c r="B480" s="1" t="s">
        <v>512</v>
      </c>
      <c r="C480" s="3">
        <v>4.12694</v>
      </c>
      <c r="D480" s="3">
        <v>0.0</v>
      </c>
      <c r="E480" s="3">
        <v>92.4689</v>
      </c>
      <c r="F480" s="3">
        <v>0.0</v>
      </c>
      <c r="G480" s="3">
        <v>2.02065</v>
      </c>
      <c r="H480" s="3">
        <v>0.0</v>
      </c>
      <c r="I480" s="3">
        <v>5024.66</v>
      </c>
      <c r="J480" s="3">
        <v>0.0</v>
      </c>
      <c r="K480" s="3">
        <v>422.381</v>
      </c>
      <c r="L480" s="3">
        <v>0.0</v>
      </c>
      <c r="M480" s="3">
        <v>2.03086</v>
      </c>
      <c r="N480" s="3">
        <v>0.0</v>
      </c>
      <c r="O480" s="3">
        <v>424.514</v>
      </c>
      <c r="P480" s="3">
        <v>0.0</v>
      </c>
      <c r="Q480" s="3">
        <v>502.372</v>
      </c>
      <c r="R480" s="3">
        <v>0.0</v>
      </c>
      <c r="S480" s="3">
        <v>5.38692</v>
      </c>
      <c r="T480" s="3">
        <v>0.0</v>
      </c>
      <c r="U480" s="3">
        <v>6.04595</v>
      </c>
      <c r="V480" s="3">
        <v>0.0</v>
      </c>
      <c r="W480" s="3">
        <v>3.59395</v>
      </c>
      <c r="X480" s="3">
        <v>0.0</v>
      </c>
      <c r="Y480" s="3">
        <v>3.19399</v>
      </c>
      <c r="Z480" s="3">
        <v>0.0</v>
      </c>
      <c r="AA480" s="3">
        <v>20.0</v>
      </c>
      <c r="AB480" s="3">
        <v>0.0</v>
      </c>
      <c r="AC480" s="3">
        <v>10.0</v>
      </c>
      <c r="AD480" s="3">
        <v>0.0</v>
      </c>
      <c r="AE480" s="3">
        <v>3.0</v>
      </c>
      <c r="AF480" s="3">
        <v>1.0</v>
      </c>
      <c r="AG480" s="3" t="s">
        <v>35</v>
      </c>
    </row>
    <row r="481" ht="14.25" customHeight="1">
      <c r="A481" s="2">
        <v>44173.640782650466</v>
      </c>
      <c r="B481" s="1" t="s">
        <v>513</v>
      </c>
      <c r="C481" s="3">
        <v>4.12712</v>
      </c>
      <c r="D481" s="3">
        <v>0.0</v>
      </c>
      <c r="E481" s="3">
        <v>92.4956</v>
      </c>
      <c r="F481" s="3">
        <v>0.0</v>
      </c>
      <c r="G481" s="3">
        <v>2.02319</v>
      </c>
      <c r="H481" s="3">
        <v>0.0</v>
      </c>
      <c r="I481" s="3">
        <v>4862.32</v>
      </c>
      <c r="J481" s="3">
        <v>0.0</v>
      </c>
      <c r="K481" s="3">
        <v>422.293</v>
      </c>
      <c r="L481" s="3">
        <v>0.0</v>
      </c>
      <c r="M481" s="3">
        <v>2.03308</v>
      </c>
      <c r="N481" s="3">
        <v>0.0</v>
      </c>
      <c r="O481" s="3">
        <v>424.356</v>
      </c>
      <c r="P481" s="3">
        <v>0.0</v>
      </c>
      <c r="Q481" s="3">
        <v>502.376</v>
      </c>
      <c r="R481" s="3">
        <v>0.0</v>
      </c>
      <c r="S481" s="3">
        <v>5.38756</v>
      </c>
      <c r="T481" s="3">
        <v>0.0</v>
      </c>
      <c r="U481" s="3">
        <v>6.04704</v>
      </c>
      <c r="V481" s="3">
        <v>0.0</v>
      </c>
      <c r="W481" s="3">
        <v>3.59162</v>
      </c>
      <c r="X481" s="3">
        <v>0.0</v>
      </c>
      <c r="Y481" s="3">
        <v>3.19452</v>
      </c>
      <c r="Z481" s="3">
        <v>0.0</v>
      </c>
      <c r="AA481" s="3">
        <v>20.0</v>
      </c>
      <c r="AB481" s="3">
        <v>0.0</v>
      </c>
      <c r="AC481" s="3">
        <v>10.0</v>
      </c>
      <c r="AD481" s="3">
        <v>0.0</v>
      </c>
      <c r="AE481" s="3">
        <v>3.0</v>
      </c>
      <c r="AF481" s="3">
        <v>1.0</v>
      </c>
      <c r="AG481" s="3" t="s">
        <v>35</v>
      </c>
    </row>
    <row r="482" ht="14.25" customHeight="1">
      <c r="A482" s="2">
        <v>44173.64079423611</v>
      </c>
      <c r="B482" s="1" t="s">
        <v>514</v>
      </c>
      <c r="C482" s="3">
        <v>4.12696</v>
      </c>
      <c r="D482" s="3">
        <v>0.0</v>
      </c>
      <c r="E482" s="3">
        <v>92.4719</v>
      </c>
      <c r="F482" s="3">
        <v>0.0</v>
      </c>
      <c r="G482" s="3">
        <v>2.01747</v>
      </c>
      <c r="H482" s="3">
        <v>0.0</v>
      </c>
      <c r="I482" s="3">
        <v>5125.99</v>
      </c>
      <c r="J482" s="3">
        <v>0.0</v>
      </c>
      <c r="K482" s="3">
        <v>422.201</v>
      </c>
      <c r="L482" s="3">
        <v>0.0</v>
      </c>
      <c r="M482" s="3">
        <v>2.02787</v>
      </c>
      <c r="N482" s="3">
        <v>0.0</v>
      </c>
      <c r="O482" s="3">
        <v>424.376</v>
      </c>
      <c r="P482" s="3">
        <v>0.0</v>
      </c>
      <c r="Q482" s="3">
        <v>502.372</v>
      </c>
      <c r="R482" s="3">
        <v>0.0</v>
      </c>
      <c r="S482" s="3">
        <v>5.38665</v>
      </c>
      <c r="T482" s="3">
        <v>0.0</v>
      </c>
      <c r="U482" s="3">
        <v>6.04925</v>
      </c>
      <c r="V482" s="3">
        <v>0.0</v>
      </c>
      <c r="W482" s="3">
        <v>3.59483</v>
      </c>
      <c r="X482" s="3">
        <v>0.0</v>
      </c>
      <c r="Y482" s="3">
        <v>3.1943</v>
      </c>
      <c r="Z482" s="3">
        <v>0.0</v>
      </c>
      <c r="AA482" s="3">
        <v>20.0</v>
      </c>
      <c r="AB482" s="3">
        <v>0.0</v>
      </c>
      <c r="AC482" s="3">
        <v>10.0</v>
      </c>
      <c r="AD482" s="3">
        <v>0.0</v>
      </c>
      <c r="AE482" s="3">
        <v>3.0</v>
      </c>
      <c r="AF482" s="3">
        <v>1.0</v>
      </c>
      <c r="AG482" s="3" t="s">
        <v>35</v>
      </c>
    </row>
    <row r="483" ht="14.25" customHeight="1">
      <c r="A483" s="2">
        <v>44173.64080572917</v>
      </c>
      <c r="B483" s="1" t="s">
        <v>515</v>
      </c>
      <c r="C483" s="3">
        <v>4.12714</v>
      </c>
      <c r="D483" s="3">
        <v>0.0</v>
      </c>
      <c r="E483" s="3">
        <v>92.4983</v>
      </c>
      <c r="F483" s="3">
        <v>0.0</v>
      </c>
      <c r="G483" s="3">
        <v>2.02068</v>
      </c>
      <c r="H483" s="3">
        <v>0.0</v>
      </c>
      <c r="I483" s="3">
        <v>4977.07</v>
      </c>
      <c r="J483" s="3">
        <v>0.0</v>
      </c>
      <c r="K483" s="3">
        <v>422.385</v>
      </c>
      <c r="L483" s="3">
        <v>0.0</v>
      </c>
      <c r="M483" s="3">
        <v>2.03079</v>
      </c>
      <c r="N483" s="3">
        <v>0.0</v>
      </c>
      <c r="O483" s="3">
        <v>424.498</v>
      </c>
      <c r="P483" s="3">
        <v>0.0</v>
      </c>
      <c r="Q483" s="3">
        <v>502.359</v>
      </c>
      <c r="R483" s="3">
        <v>0.0</v>
      </c>
      <c r="S483" s="3">
        <v>5.40051</v>
      </c>
      <c r="T483" s="3">
        <v>0.0</v>
      </c>
      <c r="U483" s="3">
        <v>6.04842</v>
      </c>
      <c r="V483" s="3">
        <v>0.0</v>
      </c>
      <c r="W483" s="3">
        <v>3.59298</v>
      </c>
      <c r="X483" s="3">
        <v>0.0</v>
      </c>
      <c r="Y483" s="3">
        <v>3.19373</v>
      </c>
      <c r="Z483" s="3">
        <v>0.0</v>
      </c>
      <c r="AA483" s="3">
        <v>20.0</v>
      </c>
      <c r="AB483" s="3">
        <v>0.0</v>
      </c>
      <c r="AC483" s="3">
        <v>10.0</v>
      </c>
      <c r="AD483" s="3">
        <v>0.0</v>
      </c>
      <c r="AE483" s="3">
        <v>3.0</v>
      </c>
      <c r="AF483" s="3">
        <v>1.0</v>
      </c>
      <c r="AG483" s="3" t="s">
        <v>35</v>
      </c>
    </row>
    <row r="484" ht="14.25" customHeight="1">
      <c r="A484" s="2">
        <v>44173.6408171875</v>
      </c>
      <c r="B484" s="1" t="s">
        <v>516</v>
      </c>
      <c r="C484" s="3">
        <v>4.12699</v>
      </c>
      <c r="D484" s="3">
        <v>0.0</v>
      </c>
      <c r="E484" s="3">
        <v>92.476</v>
      </c>
      <c r="F484" s="3">
        <v>0.0</v>
      </c>
      <c r="G484" s="3">
        <v>2.0195</v>
      </c>
      <c r="H484" s="3">
        <v>0.0</v>
      </c>
      <c r="I484" s="3">
        <v>5342.43</v>
      </c>
      <c r="J484" s="3">
        <v>0.0</v>
      </c>
      <c r="K484" s="3">
        <v>422.574</v>
      </c>
      <c r="L484" s="3">
        <v>0.0</v>
      </c>
      <c r="M484" s="3">
        <v>2.03035</v>
      </c>
      <c r="N484" s="3">
        <v>0.0</v>
      </c>
      <c r="O484" s="3">
        <v>424.843</v>
      </c>
      <c r="P484" s="3">
        <v>0.0</v>
      </c>
      <c r="Q484" s="3">
        <v>502.367</v>
      </c>
      <c r="R484" s="3">
        <v>0.0</v>
      </c>
      <c r="S484" s="3">
        <v>5.39711</v>
      </c>
      <c r="T484" s="3">
        <v>0.0</v>
      </c>
      <c r="U484" s="3">
        <v>6.05229</v>
      </c>
      <c r="V484" s="3">
        <v>0.0</v>
      </c>
      <c r="W484" s="3">
        <v>3.59263</v>
      </c>
      <c r="X484" s="3">
        <v>0.0</v>
      </c>
      <c r="Y484" s="3">
        <v>3.19408</v>
      </c>
      <c r="Z484" s="3">
        <v>0.0</v>
      </c>
      <c r="AA484" s="3">
        <v>20.0</v>
      </c>
      <c r="AB484" s="3">
        <v>0.0</v>
      </c>
      <c r="AC484" s="3">
        <v>10.0</v>
      </c>
      <c r="AD484" s="3">
        <v>0.0</v>
      </c>
      <c r="AE484" s="3">
        <v>3.0</v>
      </c>
      <c r="AF484" s="3">
        <v>1.0</v>
      </c>
      <c r="AG484" s="3" t="s">
        <v>35</v>
      </c>
    </row>
    <row r="485" ht="14.25" customHeight="1">
      <c r="A485" s="2">
        <v>44173.64082864583</v>
      </c>
      <c r="B485" s="1" t="s">
        <v>517</v>
      </c>
      <c r="C485" s="3">
        <v>4.12712</v>
      </c>
      <c r="D485" s="3">
        <v>0.0</v>
      </c>
      <c r="E485" s="3">
        <v>92.4952</v>
      </c>
      <c r="F485" s="3">
        <v>0.0</v>
      </c>
      <c r="G485" s="3">
        <v>2.02401</v>
      </c>
      <c r="H485" s="3">
        <v>0.0</v>
      </c>
      <c r="I485" s="3">
        <v>5400.26</v>
      </c>
      <c r="J485" s="3">
        <v>0.0</v>
      </c>
      <c r="K485" s="3">
        <v>422.535</v>
      </c>
      <c r="L485" s="3">
        <v>0.0</v>
      </c>
      <c r="M485" s="3">
        <v>2.035</v>
      </c>
      <c r="N485" s="3">
        <v>0.0</v>
      </c>
      <c r="O485" s="3">
        <v>424.829</v>
      </c>
      <c r="P485" s="3">
        <v>0.0</v>
      </c>
      <c r="Q485" s="3">
        <v>502.355</v>
      </c>
      <c r="R485" s="3">
        <v>0.0</v>
      </c>
      <c r="S485" s="3">
        <v>5.39984</v>
      </c>
      <c r="T485" s="3">
        <v>0.0</v>
      </c>
      <c r="U485" s="3">
        <v>6.05007</v>
      </c>
      <c r="V485" s="3">
        <v>0.0</v>
      </c>
      <c r="W485" s="3">
        <v>3.5932</v>
      </c>
      <c r="X485" s="3">
        <v>0.0</v>
      </c>
      <c r="Y485" s="3">
        <v>3.19492</v>
      </c>
      <c r="Z485" s="3">
        <v>0.0</v>
      </c>
      <c r="AA485" s="3">
        <v>20.0</v>
      </c>
      <c r="AB485" s="3">
        <v>0.0</v>
      </c>
      <c r="AC485" s="3">
        <v>10.0</v>
      </c>
      <c r="AD485" s="3">
        <v>0.0</v>
      </c>
      <c r="AE485" s="3">
        <v>3.0</v>
      </c>
      <c r="AF485" s="3">
        <v>1.0</v>
      </c>
      <c r="AG485" s="3" t="s">
        <v>35</v>
      </c>
    </row>
    <row r="486" ht="14.25" customHeight="1">
      <c r="A486" s="2">
        <v>44173.640840231485</v>
      </c>
      <c r="B486" s="1" t="s">
        <v>518</v>
      </c>
      <c r="C486" s="3">
        <v>4.12693</v>
      </c>
      <c r="D486" s="3">
        <v>0.0</v>
      </c>
      <c r="E486" s="3">
        <v>92.4681</v>
      </c>
      <c r="F486" s="3">
        <v>0.0</v>
      </c>
      <c r="G486" s="3">
        <v>2.02143</v>
      </c>
      <c r="H486" s="3">
        <v>0.0</v>
      </c>
      <c r="I486" s="3">
        <v>5208.47</v>
      </c>
      <c r="J486" s="3">
        <v>0.0</v>
      </c>
      <c r="K486" s="3">
        <v>422.579</v>
      </c>
      <c r="L486" s="3">
        <v>0.0</v>
      </c>
      <c r="M486" s="3">
        <v>2.03201</v>
      </c>
      <c r="N486" s="3">
        <v>0.0</v>
      </c>
      <c r="O486" s="3">
        <v>424.791</v>
      </c>
      <c r="P486" s="3">
        <v>0.0</v>
      </c>
      <c r="Q486" s="3">
        <v>502.368</v>
      </c>
      <c r="R486" s="3">
        <v>0.0</v>
      </c>
      <c r="S486" s="3">
        <v>5.38876</v>
      </c>
      <c r="T486" s="3">
        <v>0.0</v>
      </c>
      <c r="U486" s="3">
        <v>6.04807</v>
      </c>
      <c r="V486" s="3">
        <v>0.0</v>
      </c>
      <c r="W486" s="3">
        <v>3.59286</v>
      </c>
      <c r="X486" s="3">
        <v>0.0</v>
      </c>
      <c r="Y486" s="3">
        <v>3.19702</v>
      </c>
      <c r="Z486" s="3">
        <v>0.0</v>
      </c>
      <c r="AA486" s="3">
        <v>20.0</v>
      </c>
      <c r="AB486" s="3">
        <v>0.0</v>
      </c>
      <c r="AC486" s="3">
        <v>10.0</v>
      </c>
      <c r="AD486" s="3">
        <v>0.0</v>
      </c>
      <c r="AE486" s="3">
        <v>3.0</v>
      </c>
      <c r="AF486" s="3">
        <v>1.0</v>
      </c>
      <c r="AG486" s="3" t="s">
        <v>35</v>
      </c>
    </row>
    <row r="487" ht="14.25" customHeight="1">
      <c r="A487" s="2">
        <v>44173.64085188657</v>
      </c>
      <c r="B487" s="1" t="s">
        <v>519</v>
      </c>
      <c r="C487" s="3">
        <v>4.12697</v>
      </c>
      <c r="D487" s="3">
        <v>0.0</v>
      </c>
      <c r="E487" s="3">
        <v>92.4736</v>
      </c>
      <c r="F487" s="3">
        <v>0.0</v>
      </c>
      <c r="G487" s="3">
        <v>2.02048</v>
      </c>
      <c r="H487" s="3">
        <v>0.0</v>
      </c>
      <c r="I487" s="3">
        <v>4909.1</v>
      </c>
      <c r="J487" s="3">
        <v>0.0</v>
      </c>
      <c r="K487" s="3">
        <v>423.172</v>
      </c>
      <c r="L487" s="3">
        <v>0.0</v>
      </c>
      <c r="M487" s="3">
        <v>2.03044</v>
      </c>
      <c r="N487" s="3">
        <v>0.0</v>
      </c>
      <c r="O487" s="3">
        <v>425.26</v>
      </c>
      <c r="P487" s="3">
        <v>0.0</v>
      </c>
      <c r="Q487" s="3">
        <v>502.38</v>
      </c>
      <c r="R487" s="3">
        <v>0.0</v>
      </c>
      <c r="S487" s="3">
        <v>5.38526</v>
      </c>
      <c r="T487" s="3">
        <v>0.0</v>
      </c>
      <c r="U487" s="3">
        <v>6.05047</v>
      </c>
      <c r="V487" s="3">
        <v>0.0</v>
      </c>
      <c r="W487" s="3">
        <v>3.59463</v>
      </c>
      <c r="X487" s="3">
        <v>0.0</v>
      </c>
      <c r="Y487" s="3">
        <v>3.19533</v>
      </c>
      <c r="Z487" s="3">
        <v>0.0</v>
      </c>
      <c r="AA487" s="3">
        <v>20.0</v>
      </c>
      <c r="AB487" s="3">
        <v>0.0</v>
      </c>
      <c r="AC487" s="3">
        <v>10.0</v>
      </c>
      <c r="AD487" s="3">
        <v>0.0</v>
      </c>
      <c r="AE487" s="3">
        <v>3.0</v>
      </c>
      <c r="AF487" s="3">
        <v>1.0</v>
      </c>
      <c r="AG487" s="3" t="s">
        <v>35</v>
      </c>
    </row>
    <row r="488" ht="14.25" customHeight="1">
      <c r="A488" s="2">
        <v>44173.64086331018</v>
      </c>
      <c r="B488" s="1" t="s">
        <v>520</v>
      </c>
      <c r="C488" s="3">
        <v>4.12689</v>
      </c>
      <c r="D488" s="3">
        <v>0.0</v>
      </c>
      <c r="E488" s="3">
        <v>92.4623</v>
      </c>
      <c r="F488" s="3">
        <v>0.0</v>
      </c>
      <c r="G488" s="3">
        <v>2.02062</v>
      </c>
      <c r="H488" s="3">
        <v>0.0</v>
      </c>
      <c r="I488" s="3">
        <v>4939.87</v>
      </c>
      <c r="J488" s="3">
        <v>0.0</v>
      </c>
      <c r="K488" s="3">
        <v>423.574</v>
      </c>
      <c r="L488" s="3">
        <v>0.0</v>
      </c>
      <c r="M488" s="3">
        <v>2.03065</v>
      </c>
      <c r="N488" s="3">
        <v>0.0</v>
      </c>
      <c r="O488" s="3">
        <v>425.676</v>
      </c>
      <c r="P488" s="3">
        <v>0.0</v>
      </c>
      <c r="Q488" s="3">
        <v>502.365</v>
      </c>
      <c r="R488" s="3">
        <v>0.0</v>
      </c>
      <c r="S488" s="3">
        <v>5.38696</v>
      </c>
      <c r="T488" s="3">
        <v>0.0</v>
      </c>
      <c r="U488" s="3">
        <v>6.04577</v>
      </c>
      <c r="V488" s="3">
        <v>0.0</v>
      </c>
      <c r="W488" s="3">
        <v>3.59434</v>
      </c>
      <c r="X488" s="3">
        <v>0.0</v>
      </c>
      <c r="Y488" s="3">
        <v>3.1935</v>
      </c>
      <c r="Z488" s="3">
        <v>0.0</v>
      </c>
      <c r="AA488" s="3">
        <v>20.0</v>
      </c>
      <c r="AB488" s="3">
        <v>0.0</v>
      </c>
      <c r="AC488" s="3">
        <v>10.0</v>
      </c>
      <c r="AD488" s="3">
        <v>0.0</v>
      </c>
      <c r="AE488" s="3">
        <v>3.0</v>
      </c>
      <c r="AF488" s="3">
        <v>1.0</v>
      </c>
      <c r="AG488" s="3" t="s">
        <v>35</v>
      </c>
    </row>
    <row r="489" ht="14.25" customHeight="1">
      <c r="A489" s="2">
        <v>44173.640874791665</v>
      </c>
      <c r="B489" s="1" t="s">
        <v>521</v>
      </c>
      <c r="C489" s="3">
        <v>4.12699</v>
      </c>
      <c r="D489" s="3">
        <v>0.0</v>
      </c>
      <c r="E489" s="3">
        <v>92.477</v>
      </c>
      <c r="F489" s="3">
        <v>0.0</v>
      </c>
      <c r="G489" s="3">
        <v>2.02117</v>
      </c>
      <c r="H489" s="3">
        <v>0.0</v>
      </c>
      <c r="I489" s="3">
        <v>4895.66</v>
      </c>
      <c r="J489" s="3">
        <v>0.0</v>
      </c>
      <c r="K489" s="3">
        <v>422.778</v>
      </c>
      <c r="L489" s="3">
        <v>0.0</v>
      </c>
      <c r="M489" s="3">
        <v>2.03112</v>
      </c>
      <c r="N489" s="3">
        <v>0.0</v>
      </c>
      <c r="O489" s="3">
        <v>424.858</v>
      </c>
      <c r="P489" s="3">
        <v>0.0</v>
      </c>
      <c r="Q489" s="3">
        <v>502.372</v>
      </c>
      <c r="R489" s="3">
        <v>0.0</v>
      </c>
      <c r="S489" s="3">
        <v>5.38748</v>
      </c>
      <c r="T489" s="3">
        <v>0.0</v>
      </c>
      <c r="U489" s="3">
        <v>6.04919</v>
      </c>
      <c r="V489" s="3">
        <v>0.0</v>
      </c>
      <c r="W489" s="3">
        <v>3.59327</v>
      </c>
      <c r="X489" s="3">
        <v>0.0</v>
      </c>
      <c r="Y489" s="3">
        <v>3.19272</v>
      </c>
      <c r="Z489" s="3">
        <v>0.0</v>
      </c>
      <c r="AA489" s="3">
        <v>20.0</v>
      </c>
      <c r="AB489" s="3">
        <v>0.0</v>
      </c>
      <c r="AC489" s="3">
        <v>10.0</v>
      </c>
      <c r="AD489" s="3">
        <v>0.0</v>
      </c>
      <c r="AE489" s="3">
        <v>3.0</v>
      </c>
      <c r="AF489" s="3">
        <v>2.0</v>
      </c>
      <c r="AG489" s="3" t="s">
        <v>35</v>
      </c>
    </row>
    <row r="490" ht="14.25" customHeight="1">
      <c r="A490" s="2">
        <v>44173.640886354166</v>
      </c>
      <c r="B490" s="1" t="s">
        <v>522</v>
      </c>
      <c r="C490" s="3">
        <v>4.12707</v>
      </c>
      <c r="D490" s="3">
        <v>0.0</v>
      </c>
      <c r="E490" s="3">
        <v>92.4881</v>
      </c>
      <c r="F490" s="3">
        <v>0.0</v>
      </c>
      <c r="G490" s="3">
        <v>2.02066</v>
      </c>
      <c r="H490" s="3">
        <v>0.0</v>
      </c>
      <c r="I490" s="3">
        <v>5646.41</v>
      </c>
      <c r="J490" s="3">
        <v>0.0</v>
      </c>
      <c r="K490" s="3">
        <v>422.974</v>
      </c>
      <c r="L490" s="3">
        <v>0.0</v>
      </c>
      <c r="M490" s="3">
        <v>2.03214</v>
      </c>
      <c r="N490" s="3">
        <v>0.0</v>
      </c>
      <c r="O490" s="3">
        <v>425.376</v>
      </c>
      <c r="P490" s="3">
        <v>0.0</v>
      </c>
      <c r="Q490" s="3">
        <v>502.364</v>
      </c>
      <c r="R490" s="3">
        <v>0.0</v>
      </c>
      <c r="S490" s="3">
        <v>5.39194</v>
      </c>
      <c r="T490" s="3">
        <v>0.0</v>
      </c>
      <c r="U490" s="3">
        <v>6.05308</v>
      </c>
      <c r="V490" s="3">
        <v>0.0</v>
      </c>
      <c r="W490" s="3">
        <v>3.5962</v>
      </c>
      <c r="X490" s="3">
        <v>0.0</v>
      </c>
      <c r="Y490" s="3">
        <v>3.19326</v>
      </c>
      <c r="Z490" s="3">
        <v>0.0</v>
      </c>
      <c r="AA490" s="3">
        <v>20.0</v>
      </c>
      <c r="AB490" s="3">
        <v>0.0</v>
      </c>
      <c r="AC490" s="3">
        <v>10.0</v>
      </c>
      <c r="AD490" s="3">
        <v>0.0</v>
      </c>
      <c r="AE490" s="3">
        <v>3.0</v>
      </c>
      <c r="AF490" s="3">
        <v>2.0</v>
      </c>
      <c r="AG490" s="3" t="s">
        <v>35</v>
      </c>
    </row>
    <row r="491" ht="14.25" customHeight="1">
      <c r="A491" s="2">
        <v>44173.64089782407</v>
      </c>
      <c r="B491" s="1" t="s">
        <v>523</v>
      </c>
      <c r="C491" s="3">
        <v>4.12683</v>
      </c>
      <c r="D491" s="3">
        <v>0.0</v>
      </c>
      <c r="E491" s="3">
        <v>92.4527</v>
      </c>
      <c r="F491" s="3">
        <v>0.0</v>
      </c>
      <c r="G491" s="3">
        <v>2.0197</v>
      </c>
      <c r="H491" s="3">
        <v>0.0</v>
      </c>
      <c r="I491" s="3">
        <v>5037.29</v>
      </c>
      <c r="J491" s="3">
        <v>0.0</v>
      </c>
      <c r="K491" s="3">
        <v>423.273</v>
      </c>
      <c r="L491" s="3">
        <v>0.0</v>
      </c>
      <c r="M491" s="3">
        <v>2.02993</v>
      </c>
      <c r="N491" s="3">
        <v>0.0</v>
      </c>
      <c r="O491" s="3">
        <v>425.416</v>
      </c>
      <c r="P491" s="3">
        <v>0.0</v>
      </c>
      <c r="Q491" s="3">
        <v>502.386</v>
      </c>
      <c r="R491" s="3">
        <v>0.0</v>
      </c>
      <c r="S491" s="3">
        <v>5.38906</v>
      </c>
      <c r="T491" s="3">
        <v>0.0</v>
      </c>
      <c r="U491" s="3">
        <v>6.05137</v>
      </c>
      <c r="V491" s="3">
        <v>0.0</v>
      </c>
      <c r="W491" s="3">
        <v>3.59358</v>
      </c>
      <c r="X491" s="3">
        <v>0.0</v>
      </c>
      <c r="Y491" s="3">
        <v>3.19463</v>
      </c>
      <c r="Z491" s="3">
        <v>0.0</v>
      </c>
      <c r="AA491" s="3">
        <v>20.0</v>
      </c>
      <c r="AB491" s="3">
        <v>0.0</v>
      </c>
      <c r="AC491" s="3">
        <v>10.0</v>
      </c>
      <c r="AD491" s="3">
        <v>0.0</v>
      </c>
      <c r="AE491" s="3">
        <v>3.0</v>
      </c>
      <c r="AF491" s="3">
        <v>2.0</v>
      </c>
      <c r="AG491" s="3" t="s">
        <v>35</v>
      </c>
    </row>
    <row r="492" ht="14.25" customHeight="1">
      <c r="A492" s="2">
        <v>44173.64090938657</v>
      </c>
      <c r="B492" s="1" t="s">
        <v>524</v>
      </c>
      <c r="C492" s="3">
        <v>4.12693</v>
      </c>
      <c r="D492" s="3">
        <v>0.0</v>
      </c>
      <c r="E492" s="3">
        <v>92.4673</v>
      </c>
      <c r="F492" s="3">
        <v>0.0</v>
      </c>
      <c r="G492" s="3">
        <v>2.02008</v>
      </c>
      <c r="H492" s="3">
        <v>0.0</v>
      </c>
      <c r="I492" s="3">
        <v>5249.58</v>
      </c>
      <c r="J492" s="3">
        <v>0.0</v>
      </c>
      <c r="K492" s="3">
        <v>423.715</v>
      </c>
      <c r="L492" s="3">
        <v>0.0</v>
      </c>
      <c r="M492" s="3">
        <v>2.03074</v>
      </c>
      <c r="N492" s="3">
        <v>0.0</v>
      </c>
      <c r="O492" s="3">
        <v>425.951</v>
      </c>
      <c r="P492" s="3">
        <v>0.0</v>
      </c>
      <c r="Q492" s="3">
        <v>502.383</v>
      </c>
      <c r="R492" s="3">
        <v>0.0</v>
      </c>
      <c r="S492" s="3">
        <v>5.38119</v>
      </c>
      <c r="T492" s="3">
        <v>0.0</v>
      </c>
      <c r="U492" s="3">
        <v>6.05342</v>
      </c>
      <c r="V492" s="3">
        <v>0.0</v>
      </c>
      <c r="W492" s="3">
        <v>3.59418</v>
      </c>
      <c r="X492" s="3">
        <v>0.0</v>
      </c>
      <c r="Y492" s="3">
        <v>3.19425</v>
      </c>
      <c r="Z492" s="3">
        <v>0.0</v>
      </c>
      <c r="AA492" s="3">
        <v>20.0</v>
      </c>
      <c r="AB492" s="3">
        <v>0.0</v>
      </c>
      <c r="AC492" s="3">
        <v>10.0</v>
      </c>
      <c r="AD492" s="3">
        <v>0.0</v>
      </c>
      <c r="AE492" s="3">
        <v>3.0</v>
      </c>
      <c r="AF492" s="3">
        <v>2.0</v>
      </c>
      <c r="AG492" s="3" t="s">
        <v>35</v>
      </c>
    </row>
    <row r="493" ht="14.25" customHeight="1">
      <c r="A493" s="2">
        <v>44173.64092091435</v>
      </c>
      <c r="B493" s="1" t="s">
        <v>525</v>
      </c>
      <c r="C493" s="3">
        <v>4.12707</v>
      </c>
      <c r="D493" s="3">
        <v>0.0</v>
      </c>
      <c r="E493" s="3">
        <v>92.4886</v>
      </c>
      <c r="F493" s="3">
        <v>0.0</v>
      </c>
      <c r="G493" s="3">
        <v>2.02117</v>
      </c>
      <c r="H493" s="3">
        <v>0.0</v>
      </c>
      <c r="I493" s="3">
        <v>5079.91</v>
      </c>
      <c r="J493" s="3">
        <v>0.0</v>
      </c>
      <c r="K493" s="3">
        <v>424.376</v>
      </c>
      <c r="L493" s="3">
        <v>0.0</v>
      </c>
      <c r="M493" s="3">
        <v>2.03149</v>
      </c>
      <c r="N493" s="3">
        <v>0.0</v>
      </c>
      <c r="O493" s="3">
        <v>426.543</v>
      </c>
      <c r="P493" s="3">
        <v>0.0</v>
      </c>
      <c r="Q493" s="3">
        <v>502.361</v>
      </c>
      <c r="R493" s="3">
        <v>0.0</v>
      </c>
      <c r="S493" s="3">
        <v>5.38282</v>
      </c>
      <c r="T493" s="3">
        <v>0.0</v>
      </c>
      <c r="U493" s="3">
        <v>6.06386</v>
      </c>
      <c r="V493" s="3">
        <v>0.0</v>
      </c>
      <c r="W493" s="3">
        <v>3.5963</v>
      </c>
      <c r="X493" s="3">
        <v>0.0</v>
      </c>
      <c r="Y493" s="3">
        <v>3.19366</v>
      </c>
      <c r="Z493" s="3">
        <v>0.0</v>
      </c>
      <c r="AA493" s="3">
        <v>20.0</v>
      </c>
      <c r="AB493" s="3">
        <v>0.0</v>
      </c>
      <c r="AC493" s="3">
        <v>10.0</v>
      </c>
      <c r="AD493" s="3">
        <v>0.0</v>
      </c>
      <c r="AE493" s="3">
        <v>3.0</v>
      </c>
      <c r="AF493" s="3">
        <v>2.0</v>
      </c>
      <c r="AG493" s="3" t="s">
        <v>35</v>
      </c>
    </row>
    <row r="494" ht="14.25" customHeight="1">
      <c r="A494" s="2">
        <v>44173.64093233796</v>
      </c>
      <c r="B494" s="1" t="s">
        <v>526</v>
      </c>
      <c r="C494" s="3">
        <v>4.12699</v>
      </c>
      <c r="D494" s="3">
        <v>0.0</v>
      </c>
      <c r="E494" s="3">
        <v>92.4769</v>
      </c>
      <c r="F494" s="3">
        <v>0.0</v>
      </c>
      <c r="G494" s="3">
        <v>2.02162</v>
      </c>
      <c r="H494" s="3">
        <v>0.0</v>
      </c>
      <c r="I494" s="3">
        <v>5193.45</v>
      </c>
      <c r="J494" s="3">
        <v>0.0</v>
      </c>
      <c r="K494" s="3">
        <v>424.678</v>
      </c>
      <c r="L494" s="3">
        <v>0.0</v>
      </c>
      <c r="M494" s="3">
        <v>2.03217</v>
      </c>
      <c r="N494" s="3">
        <v>0.0</v>
      </c>
      <c r="O494" s="3">
        <v>426.895</v>
      </c>
      <c r="P494" s="3">
        <v>0.0</v>
      </c>
      <c r="Q494" s="3">
        <v>502.384</v>
      </c>
      <c r="R494" s="3">
        <v>0.0</v>
      </c>
      <c r="S494" s="3">
        <v>5.39196</v>
      </c>
      <c r="T494" s="3">
        <v>0.0</v>
      </c>
      <c r="U494" s="3">
        <v>6.06802</v>
      </c>
      <c r="V494" s="3">
        <v>0.0</v>
      </c>
      <c r="W494" s="3">
        <v>3.59573</v>
      </c>
      <c r="X494" s="3">
        <v>0.0</v>
      </c>
      <c r="Y494" s="3">
        <v>3.1944</v>
      </c>
      <c r="Z494" s="3">
        <v>0.0</v>
      </c>
      <c r="AA494" s="3">
        <v>20.0</v>
      </c>
      <c r="AB494" s="3">
        <v>0.0</v>
      </c>
      <c r="AC494" s="3">
        <v>10.0</v>
      </c>
      <c r="AD494" s="3">
        <v>0.0</v>
      </c>
      <c r="AE494" s="3">
        <v>3.0</v>
      </c>
      <c r="AF494" s="3">
        <v>2.0</v>
      </c>
      <c r="AG494" s="3" t="s">
        <v>35</v>
      </c>
    </row>
    <row r="495" ht="14.25" customHeight="1">
      <c r="A495" s="2">
        <v>44173.64094380787</v>
      </c>
      <c r="B495" s="1" t="s">
        <v>527</v>
      </c>
      <c r="C495" s="3">
        <v>4.12707</v>
      </c>
      <c r="D495" s="3">
        <v>0.0</v>
      </c>
      <c r="E495" s="3">
        <v>92.4875</v>
      </c>
      <c r="F495" s="3">
        <v>0.0</v>
      </c>
      <c r="G495" s="3">
        <v>2.02083</v>
      </c>
      <c r="H495" s="3">
        <v>0.0</v>
      </c>
      <c r="I495" s="3">
        <v>5357.53</v>
      </c>
      <c r="J495" s="3">
        <v>0.0</v>
      </c>
      <c r="K495" s="3">
        <v>424.142</v>
      </c>
      <c r="L495" s="3">
        <v>0.0</v>
      </c>
      <c r="M495" s="3">
        <v>2.03172</v>
      </c>
      <c r="N495" s="3">
        <v>0.0</v>
      </c>
      <c r="O495" s="3">
        <v>426.427</v>
      </c>
      <c r="P495" s="3">
        <v>0.0</v>
      </c>
      <c r="Q495" s="3">
        <v>502.397</v>
      </c>
      <c r="R495" s="3">
        <v>0.0</v>
      </c>
      <c r="S495" s="3">
        <v>5.38875</v>
      </c>
      <c r="T495" s="3">
        <v>0.0</v>
      </c>
      <c r="U495" s="3">
        <v>6.06698</v>
      </c>
      <c r="V495" s="3">
        <v>0.0</v>
      </c>
      <c r="W495" s="3">
        <v>3.5952</v>
      </c>
      <c r="X495" s="3">
        <v>0.0</v>
      </c>
      <c r="Y495" s="3">
        <v>3.19508</v>
      </c>
      <c r="Z495" s="3">
        <v>0.0</v>
      </c>
      <c r="AA495" s="3">
        <v>20.0</v>
      </c>
      <c r="AB495" s="3">
        <v>0.0</v>
      </c>
      <c r="AC495" s="3">
        <v>10.0</v>
      </c>
      <c r="AD495" s="3">
        <v>0.0</v>
      </c>
      <c r="AE495" s="3">
        <v>3.0</v>
      </c>
      <c r="AF495" s="3">
        <v>2.0</v>
      </c>
      <c r="AG495" s="3" t="s">
        <v>35</v>
      </c>
    </row>
    <row r="496" ht="14.25" customHeight="1">
      <c r="A496" s="2">
        <v>44173.640955347226</v>
      </c>
      <c r="B496" s="1" t="s">
        <v>528</v>
      </c>
      <c r="C496" s="3">
        <v>4.12707</v>
      </c>
      <c r="D496" s="3">
        <v>0.0</v>
      </c>
      <c r="E496" s="3">
        <v>92.4876</v>
      </c>
      <c r="F496" s="3">
        <v>0.0</v>
      </c>
      <c r="G496" s="3">
        <v>2.02156</v>
      </c>
      <c r="H496" s="3">
        <v>0.0</v>
      </c>
      <c r="I496" s="3">
        <v>5017.43</v>
      </c>
      <c r="J496" s="3">
        <v>0.0</v>
      </c>
      <c r="K496" s="3">
        <v>423.55</v>
      </c>
      <c r="L496" s="3">
        <v>0.0</v>
      </c>
      <c r="M496" s="3">
        <v>2.03175</v>
      </c>
      <c r="N496" s="3">
        <v>0.0</v>
      </c>
      <c r="O496" s="3">
        <v>425.686</v>
      </c>
      <c r="P496" s="3">
        <v>0.0</v>
      </c>
      <c r="Q496" s="3">
        <v>502.363</v>
      </c>
      <c r="R496" s="3">
        <v>0.0</v>
      </c>
      <c r="S496" s="3">
        <v>5.38752</v>
      </c>
      <c r="T496" s="3">
        <v>0.0</v>
      </c>
      <c r="U496" s="3">
        <v>6.07054</v>
      </c>
      <c r="V496" s="3">
        <v>0.0</v>
      </c>
      <c r="W496" s="3">
        <v>3.59573</v>
      </c>
      <c r="X496" s="3">
        <v>0.0</v>
      </c>
      <c r="Y496" s="3">
        <v>3.19373</v>
      </c>
      <c r="Z496" s="3">
        <v>0.0</v>
      </c>
      <c r="AA496" s="3">
        <v>20.0</v>
      </c>
      <c r="AB496" s="3">
        <v>0.0</v>
      </c>
      <c r="AC496" s="3">
        <v>10.0</v>
      </c>
      <c r="AD496" s="3">
        <v>0.0</v>
      </c>
      <c r="AE496" s="3">
        <v>3.0</v>
      </c>
      <c r="AF496" s="3">
        <v>2.0</v>
      </c>
      <c r="AG496" s="3" t="s">
        <v>35</v>
      </c>
    </row>
    <row r="497" ht="14.25" customHeight="1">
      <c r="A497" s="2">
        <v>44173.640966875</v>
      </c>
      <c r="B497" s="1" t="s">
        <v>529</v>
      </c>
      <c r="C497" s="3">
        <v>4.12704</v>
      </c>
      <c r="D497" s="3">
        <v>0.0</v>
      </c>
      <c r="E497" s="3">
        <v>92.4841</v>
      </c>
      <c r="F497" s="3">
        <v>0.0</v>
      </c>
      <c r="G497" s="3">
        <v>2.02115</v>
      </c>
      <c r="H497" s="3">
        <v>0.0</v>
      </c>
      <c r="I497" s="3">
        <v>4881.45</v>
      </c>
      <c r="J497" s="3">
        <v>0.0</v>
      </c>
      <c r="K497" s="3">
        <v>424.852</v>
      </c>
      <c r="L497" s="3">
        <v>0.0</v>
      </c>
      <c r="M497" s="3">
        <v>2.03107</v>
      </c>
      <c r="N497" s="3">
        <v>0.0</v>
      </c>
      <c r="O497" s="3">
        <v>426.936</v>
      </c>
      <c r="P497" s="3">
        <v>0.0</v>
      </c>
      <c r="Q497" s="3">
        <v>502.372</v>
      </c>
      <c r="R497" s="3">
        <v>0.0</v>
      </c>
      <c r="S497" s="3">
        <v>5.38671</v>
      </c>
      <c r="T497" s="3">
        <v>0.0</v>
      </c>
      <c r="U497" s="3">
        <v>6.07638</v>
      </c>
      <c r="V497" s="3">
        <v>0.0</v>
      </c>
      <c r="W497" s="3">
        <v>3.59413</v>
      </c>
      <c r="X497" s="3">
        <v>0.0</v>
      </c>
      <c r="Y497" s="3">
        <v>3.19348</v>
      </c>
      <c r="Z497" s="3">
        <v>0.0</v>
      </c>
      <c r="AA497" s="3">
        <v>20.0</v>
      </c>
      <c r="AB497" s="3">
        <v>0.0</v>
      </c>
      <c r="AC497" s="3">
        <v>10.0</v>
      </c>
      <c r="AD497" s="3">
        <v>0.0</v>
      </c>
      <c r="AE497" s="3">
        <v>3.0</v>
      </c>
      <c r="AF497" s="3">
        <v>2.0</v>
      </c>
      <c r="AG497" s="3" t="s">
        <v>35</v>
      </c>
    </row>
    <row r="498" ht="14.25" customHeight="1">
      <c r="A498" s="2">
        <v>44173.64097849537</v>
      </c>
      <c r="B498" s="1" t="s">
        <v>530</v>
      </c>
      <c r="C498" s="3">
        <v>4.12708</v>
      </c>
      <c r="D498" s="3">
        <v>0.0</v>
      </c>
      <c r="E498" s="3">
        <v>92.4897</v>
      </c>
      <c r="F498" s="3">
        <v>0.0</v>
      </c>
      <c r="G498" s="3">
        <v>2.02174</v>
      </c>
      <c r="H498" s="3">
        <v>0.0</v>
      </c>
      <c r="I498" s="3">
        <v>5111.41</v>
      </c>
      <c r="J498" s="3">
        <v>0.0</v>
      </c>
      <c r="K498" s="3">
        <v>425.27</v>
      </c>
      <c r="L498" s="3">
        <v>0.0</v>
      </c>
      <c r="M498" s="3">
        <v>2.03213</v>
      </c>
      <c r="N498" s="3">
        <v>0.0</v>
      </c>
      <c r="O498" s="3">
        <v>427.455</v>
      </c>
      <c r="P498" s="3">
        <v>0.0</v>
      </c>
      <c r="Q498" s="3">
        <v>502.405</v>
      </c>
      <c r="R498" s="3">
        <v>0.0</v>
      </c>
      <c r="S498" s="3">
        <v>5.3873</v>
      </c>
      <c r="T498" s="3">
        <v>0.0</v>
      </c>
      <c r="U498" s="3">
        <v>6.07236</v>
      </c>
      <c r="V498" s="3">
        <v>0.0</v>
      </c>
      <c r="W498" s="3">
        <v>3.59503</v>
      </c>
      <c r="X498" s="3">
        <v>0.0</v>
      </c>
      <c r="Y498" s="3">
        <v>3.1943</v>
      </c>
      <c r="Z498" s="3">
        <v>0.0</v>
      </c>
      <c r="AA498" s="3">
        <v>20.0</v>
      </c>
      <c r="AB498" s="3">
        <v>0.0</v>
      </c>
      <c r="AC498" s="3">
        <v>10.0</v>
      </c>
      <c r="AD498" s="3">
        <v>0.0</v>
      </c>
      <c r="AE498" s="3">
        <v>3.0</v>
      </c>
      <c r="AF498" s="3">
        <v>2.0</v>
      </c>
      <c r="AG498" s="3" t="s">
        <v>35</v>
      </c>
    </row>
    <row r="499" ht="14.25" customHeight="1">
      <c r="A499" s="2">
        <v>44173.64098988426</v>
      </c>
      <c r="B499" s="1" t="s">
        <v>531</v>
      </c>
      <c r="C499" s="3">
        <v>4.12715</v>
      </c>
      <c r="D499" s="3">
        <v>0.0</v>
      </c>
      <c r="E499" s="3">
        <v>92.5003</v>
      </c>
      <c r="F499" s="3">
        <v>0.0</v>
      </c>
      <c r="G499" s="3">
        <v>2.02031</v>
      </c>
      <c r="H499" s="3">
        <v>0.0</v>
      </c>
      <c r="I499" s="3">
        <v>4873.05</v>
      </c>
      <c r="J499" s="3">
        <v>0.0</v>
      </c>
      <c r="K499" s="3">
        <v>424.925</v>
      </c>
      <c r="L499" s="3">
        <v>0.0</v>
      </c>
      <c r="M499" s="3">
        <v>2.0302</v>
      </c>
      <c r="N499" s="3">
        <v>0.0</v>
      </c>
      <c r="O499" s="3">
        <v>427.006</v>
      </c>
      <c r="P499" s="3">
        <v>0.0</v>
      </c>
      <c r="Q499" s="3">
        <v>502.381</v>
      </c>
      <c r="R499" s="3">
        <v>0.0</v>
      </c>
      <c r="S499" s="3">
        <v>5.38963</v>
      </c>
      <c r="T499" s="3">
        <v>0.0</v>
      </c>
      <c r="U499" s="3">
        <v>6.08106</v>
      </c>
      <c r="V499" s="3">
        <v>0.0</v>
      </c>
      <c r="W499" s="3">
        <v>3.59821</v>
      </c>
      <c r="X499" s="3">
        <v>0.0</v>
      </c>
      <c r="Y499" s="3">
        <v>3.19291</v>
      </c>
      <c r="Z499" s="3">
        <v>0.0</v>
      </c>
      <c r="AA499" s="3">
        <v>20.0</v>
      </c>
      <c r="AB499" s="3">
        <v>0.0</v>
      </c>
      <c r="AC499" s="3">
        <v>10.0</v>
      </c>
      <c r="AD499" s="3">
        <v>0.0</v>
      </c>
      <c r="AE499" s="3">
        <v>3.0</v>
      </c>
      <c r="AF499" s="3">
        <v>2.0</v>
      </c>
      <c r="AG499" s="3" t="s">
        <v>35</v>
      </c>
    </row>
    <row r="500" ht="14.25" customHeight="1">
      <c r="A500" s="2">
        <v>44173.64100137731</v>
      </c>
      <c r="B500" s="1" t="s">
        <v>532</v>
      </c>
      <c r="C500" s="3">
        <v>4.12705</v>
      </c>
      <c r="D500" s="3">
        <v>0.0</v>
      </c>
      <c r="E500" s="3">
        <v>92.4847</v>
      </c>
      <c r="F500" s="3">
        <v>0.0</v>
      </c>
      <c r="G500" s="3">
        <v>2.02025</v>
      </c>
      <c r="H500" s="3">
        <v>0.0</v>
      </c>
      <c r="I500" s="3">
        <v>4823.66</v>
      </c>
      <c r="J500" s="3">
        <v>0.0</v>
      </c>
      <c r="K500" s="3">
        <v>424.346</v>
      </c>
      <c r="L500" s="3">
        <v>0.0</v>
      </c>
      <c r="M500" s="3">
        <v>2.03004</v>
      </c>
      <c r="N500" s="3">
        <v>0.0</v>
      </c>
      <c r="O500" s="3">
        <v>426.403</v>
      </c>
      <c r="P500" s="3">
        <v>0.0</v>
      </c>
      <c r="Q500" s="3">
        <v>502.399</v>
      </c>
      <c r="R500" s="3">
        <v>0.0</v>
      </c>
      <c r="S500" s="3">
        <v>5.3919</v>
      </c>
      <c r="T500" s="3">
        <v>0.0</v>
      </c>
      <c r="U500" s="3">
        <v>6.07653</v>
      </c>
      <c r="V500" s="3">
        <v>0.0</v>
      </c>
      <c r="W500" s="3">
        <v>3.59408</v>
      </c>
      <c r="X500" s="3">
        <v>0.0</v>
      </c>
      <c r="Y500" s="3">
        <v>3.19356</v>
      </c>
      <c r="Z500" s="3">
        <v>0.0</v>
      </c>
      <c r="AA500" s="3">
        <v>20.0</v>
      </c>
      <c r="AB500" s="3">
        <v>0.0</v>
      </c>
      <c r="AC500" s="3">
        <v>10.0</v>
      </c>
      <c r="AD500" s="3">
        <v>0.0</v>
      </c>
      <c r="AE500" s="3">
        <v>3.0</v>
      </c>
      <c r="AF500" s="3">
        <v>2.0</v>
      </c>
      <c r="AG500" s="3" t="s">
        <v>35</v>
      </c>
    </row>
    <row r="501" ht="14.25" customHeight="1">
      <c r="A501" s="2">
        <v>44173.641012974535</v>
      </c>
      <c r="B501" s="1" t="s">
        <v>533</v>
      </c>
      <c r="C501" s="3">
        <v>4.12709</v>
      </c>
      <c r="D501" s="3">
        <v>0.0</v>
      </c>
      <c r="E501" s="3">
        <v>92.4912</v>
      </c>
      <c r="F501" s="3">
        <v>0.0</v>
      </c>
      <c r="G501" s="3">
        <v>2.02283</v>
      </c>
      <c r="H501" s="3">
        <v>0.0</v>
      </c>
      <c r="I501" s="3">
        <v>5358.75</v>
      </c>
      <c r="J501" s="3">
        <v>0.0</v>
      </c>
      <c r="K501" s="3">
        <v>425.453</v>
      </c>
      <c r="L501" s="3">
        <v>0.0</v>
      </c>
      <c r="M501" s="3">
        <v>2.03373</v>
      </c>
      <c r="N501" s="3">
        <v>0.0</v>
      </c>
      <c r="O501" s="3">
        <v>427.745</v>
      </c>
      <c r="P501" s="3">
        <v>0.0</v>
      </c>
      <c r="Q501" s="3">
        <v>502.404</v>
      </c>
      <c r="R501" s="3">
        <v>0.0</v>
      </c>
      <c r="S501" s="3">
        <v>5.39066</v>
      </c>
      <c r="T501" s="3">
        <v>0.0</v>
      </c>
      <c r="U501" s="3">
        <v>6.07599</v>
      </c>
      <c r="V501" s="3">
        <v>0.0</v>
      </c>
      <c r="W501" s="3">
        <v>3.59655</v>
      </c>
      <c r="X501" s="3">
        <v>0.0</v>
      </c>
      <c r="Y501" s="3">
        <v>3.19386</v>
      </c>
      <c r="Z501" s="3">
        <v>0.0</v>
      </c>
      <c r="AA501" s="3">
        <v>20.0</v>
      </c>
      <c r="AB501" s="3">
        <v>0.0</v>
      </c>
      <c r="AC501" s="3">
        <v>10.0</v>
      </c>
      <c r="AD501" s="3">
        <v>0.0</v>
      </c>
      <c r="AE501" s="3">
        <v>3.0</v>
      </c>
      <c r="AF501" s="3">
        <v>2.0</v>
      </c>
      <c r="AG501" s="3" t="s">
        <v>35</v>
      </c>
    </row>
    <row r="502" ht="14.25" customHeight="1">
      <c r="A502" s="2">
        <v>44173.641024386576</v>
      </c>
      <c r="B502" s="1" t="s">
        <v>534</v>
      </c>
      <c r="C502" s="3">
        <v>4.12725</v>
      </c>
      <c r="D502" s="3">
        <v>0.0</v>
      </c>
      <c r="E502" s="3">
        <v>92.5147</v>
      </c>
      <c r="F502" s="3">
        <v>0.0</v>
      </c>
      <c r="G502" s="3">
        <v>2.02163</v>
      </c>
      <c r="H502" s="3">
        <v>0.0</v>
      </c>
      <c r="I502" s="3">
        <v>4947.33</v>
      </c>
      <c r="J502" s="3">
        <v>0.0</v>
      </c>
      <c r="K502" s="3">
        <v>424.783</v>
      </c>
      <c r="L502" s="3">
        <v>0.0</v>
      </c>
      <c r="M502" s="3">
        <v>2.03168</v>
      </c>
      <c r="N502" s="3">
        <v>0.0</v>
      </c>
      <c r="O502" s="3">
        <v>426.895</v>
      </c>
      <c r="P502" s="3">
        <v>0.0</v>
      </c>
      <c r="Q502" s="3">
        <v>502.39</v>
      </c>
      <c r="R502" s="3">
        <v>0.0</v>
      </c>
      <c r="S502" s="3">
        <v>5.393</v>
      </c>
      <c r="T502" s="3">
        <v>0.0</v>
      </c>
      <c r="U502" s="3">
        <v>6.07577</v>
      </c>
      <c r="V502" s="3">
        <v>0.0</v>
      </c>
      <c r="W502" s="3">
        <v>3.59805</v>
      </c>
      <c r="X502" s="3">
        <v>0.0</v>
      </c>
      <c r="Y502" s="3">
        <v>3.19419</v>
      </c>
      <c r="Z502" s="3">
        <v>0.0</v>
      </c>
      <c r="AA502" s="3">
        <v>20.0</v>
      </c>
      <c r="AB502" s="3">
        <v>0.0</v>
      </c>
      <c r="AC502" s="3">
        <v>10.0</v>
      </c>
      <c r="AD502" s="3">
        <v>0.0</v>
      </c>
      <c r="AE502" s="3">
        <v>3.0</v>
      </c>
      <c r="AF502" s="3">
        <v>2.0</v>
      </c>
      <c r="AG502" s="3" t="s">
        <v>35</v>
      </c>
    </row>
    <row r="503" ht="14.25" customHeight="1">
      <c r="A503" s="2">
        <v>44173.64103599537</v>
      </c>
      <c r="B503" s="1" t="s">
        <v>535</v>
      </c>
      <c r="C503" s="3">
        <v>4.12714</v>
      </c>
      <c r="D503" s="3">
        <v>0.0</v>
      </c>
      <c r="E503" s="3">
        <v>92.4982</v>
      </c>
      <c r="F503" s="3">
        <v>0.0</v>
      </c>
      <c r="G503" s="3">
        <v>2.02254</v>
      </c>
      <c r="H503" s="3">
        <v>0.0</v>
      </c>
      <c r="I503" s="3">
        <v>4737.03</v>
      </c>
      <c r="J503" s="3">
        <v>0.0</v>
      </c>
      <c r="K503" s="3">
        <v>425.41</v>
      </c>
      <c r="L503" s="3">
        <v>0.0</v>
      </c>
      <c r="M503" s="3">
        <v>2.03216</v>
      </c>
      <c r="N503" s="3">
        <v>0.0</v>
      </c>
      <c r="O503" s="3">
        <v>427.435</v>
      </c>
      <c r="P503" s="3">
        <v>0.0</v>
      </c>
      <c r="Q503" s="3">
        <v>502.403</v>
      </c>
      <c r="R503" s="3">
        <v>0.0</v>
      </c>
      <c r="S503" s="3">
        <v>5.39339</v>
      </c>
      <c r="T503" s="3">
        <v>0.0</v>
      </c>
      <c r="U503" s="3">
        <v>6.07596</v>
      </c>
      <c r="V503" s="3">
        <v>0.0</v>
      </c>
      <c r="W503" s="3">
        <v>3.59754</v>
      </c>
      <c r="X503" s="3">
        <v>0.0</v>
      </c>
      <c r="Y503" s="3">
        <v>3.19434</v>
      </c>
      <c r="Z503" s="3">
        <v>0.0</v>
      </c>
      <c r="AA503" s="3">
        <v>20.0</v>
      </c>
      <c r="AB503" s="3">
        <v>0.0</v>
      </c>
      <c r="AC503" s="3">
        <v>10.0</v>
      </c>
      <c r="AD503" s="3">
        <v>0.0</v>
      </c>
      <c r="AE503" s="3">
        <v>3.0</v>
      </c>
      <c r="AF503" s="3">
        <v>2.0</v>
      </c>
      <c r="AG503" s="3" t="s">
        <v>35</v>
      </c>
    </row>
    <row r="504" ht="14.25" customHeight="1">
      <c r="A504" s="2">
        <v>44173.641047453704</v>
      </c>
      <c r="B504" s="1" t="s">
        <v>536</v>
      </c>
      <c r="C504" s="3">
        <v>4.12716</v>
      </c>
      <c r="D504" s="3">
        <v>0.0</v>
      </c>
      <c r="E504" s="3">
        <v>92.5019</v>
      </c>
      <c r="F504" s="3">
        <v>0.0</v>
      </c>
      <c r="G504" s="3">
        <v>2.02156</v>
      </c>
      <c r="H504" s="3">
        <v>0.0</v>
      </c>
      <c r="I504" s="3">
        <v>5311.2</v>
      </c>
      <c r="J504" s="3">
        <v>0.0</v>
      </c>
      <c r="K504" s="3">
        <v>424.548</v>
      </c>
      <c r="L504" s="3">
        <v>0.0</v>
      </c>
      <c r="M504" s="3">
        <v>2.03235</v>
      </c>
      <c r="N504" s="3">
        <v>0.0</v>
      </c>
      <c r="O504" s="3">
        <v>426.815</v>
      </c>
      <c r="P504" s="3">
        <v>0.0</v>
      </c>
      <c r="Q504" s="3">
        <v>502.411</v>
      </c>
      <c r="R504" s="3">
        <v>0.0</v>
      </c>
      <c r="S504" s="3">
        <v>5.39464</v>
      </c>
      <c r="T504" s="3">
        <v>0.0</v>
      </c>
      <c r="U504" s="3">
        <v>6.06621</v>
      </c>
      <c r="V504" s="3">
        <v>0.0</v>
      </c>
      <c r="W504" s="3">
        <v>3.5946</v>
      </c>
      <c r="X504" s="3">
        <v>0.0</v>
      </c>
      <c r="Y504" s="3">
        <v>3.19359</v>
      </c>
      <c r="Z504" s="3">
        <v>0.0</v>
      </c>
      <c r="AA504" s="3">
        <v>20.0</v>
      </c>
      <c r="AB504" s="3">
        <v>0.0</v>
      </c>
      <c r="AC504" s="3">
        <v>10.0</v>
      </c>
      <c r="AD504" s="3">
        <v>0.0</v>
      </c>
      <c r="AE504" s="3">
        <v>3.0</v>
      </c>
      <c r="AF504" s="3">
        <v>2.0</v>
      </c>
      <c r="AG504" s="3" t="s">
        <v>35</v>
      </c>
    </row>
    <row r="505" ht="14.25" customHeight="1">
      <c r="A505" s="2">
        <v>44173.641058877314</v>
      </c>
      <c r="B505" s="1" t="s">
        <v>537</v>
      </c>
      <c r="C505" s="3">
        <v>4.12701</v>
      </c>
      <c r="D505" s="3">
        <v>0.0</v>
      </c>
      <c r="E505" s="3">
        <v>92.48</v>
      </c>
      <c r="F505" s="3">
        <v>0.0</v>
      </c>
      <c r="G505" s="3">
        <v>2.02395</v>
      </c>
      <c r="H505" s="3">
        <v>0.0</v>
      </c>
      <c r="I505" s="3">
        <v>4798.54</v>
      </c>
      <c r="J505" s="3">
        <v>0.0</v>
      </c>
      <c r="K505" s="3">
        <v>425.114</v>
      </c>
      <c r="L505" s="3">
        <v>0.0</v>
      </c>
      <c r="M505" s="3">
        <v>2.03371</v>
      </c>
      <c r="N505" s="3">
        <v>0.0</v>
      </c>
      <c r="O505" s="3">
        <v>427.163</v>
      </c>
      <c r="P505" s="3">
        <v>0.0</v>
      </c>
      <c r="Q505" s="3">
        <v>502.394</v>
      </c>
      <c r="R505" s="3">
        <v>0.0</v>
      </c>
      <c r="S505" s="3">
        <v>5.39731</v>
      </c>
      <c r="T505" s="3">
        <v>0.0</v>
      </c>
      <c r="U505" s="3">
        <v>6.06654</v>
      </c>
      <c r="V505" s="3">
        <v>0.0</v>
      </c>
      <c r="W505" s="3">
        <v>3.59609</v>
      </c>
      <c r="X505" s="3">
        <v>0.0</v>
      </c>
      <c r="Y505" s="3">
        <v>3.19354</v>
      </c>
      <c r="Z505" s="3">
        <v>0.0</v>
      </c>
      <c r="AA505" s="3">
        <v>20.0</v>
      </c>
      <c r="AB505" s="3">
        <v>0.0</v>
      </c>
      <c r="AC505" s="3">
        <v>10.0</v>
      </c>
      <c r="AD505" s="3">
        <v>0.0</v>
      </c>
      <c r="AE505" s="3">
        <v>3.0</v>
      </c>
      <c r="AF505" s="3">
        <v>2.0</v>
      </c>
      <c r="AG505" s="3" t="s">
        <v>35</v>
      </c>
    </row>
    <row r="506" ht="14.25" customHeight="1">
      <c r="A506" s="2">
        <v>44173.64107063657</v>
      </c>
      <c r="B506" s="1" t="s">
        <v>538</v>
      </c>
      <c r="C506" s="3">
        <v>4.1271</v>
      </c>
      <c r="D506" s="3">
        <v>0.0</v>
      </c>
      <c r="E506" s="3">
        <v>92.4928</v>
      </c>
      <c r="F506" s="3">
        <v>0.0</v>
      </c>
      <c r="G506" s="3">
        <v>2.02164</v>
      </c>
      <c r="H506" s="3">
        <v>0.0</v>
      </c>
      <c r="I506" s="3">
        <v>5057.33</v>
      </c>
      <c r="J506" s="3">
        <v>0.0</v>
      </c>
      <c r="K506" s="3">
        <v>426.049</v>
      </c>
      <c r="L506" s="3">
        <v>0.0</v>
      </c>
      <c r="M506" s="3">
        <v>2.03191</v>
      </c>
      <c r="N506" s="3">
        <v>0.0</v>
      </c>
      <c r="O506" s="3">
        <v>428.215</v>
      </c>
      <c r="P506" s="3">
        <v>0.0</v>
      </c>
      <c r="Q506" s="3">
        <v>502.387</v>
      </c>
      <c r="R506" s="3">
        <v>0.0</v>
      </c>
      <c r="S506" s="3">
        <v>5.39508</v>
      </c>
      <c r="T506" s="3">
        <v>0.0</v>
      </c>
      <c r="U506" s="3">
        <v>6.0553</v>
      </c>
      <c r="V506" s="3">
        <v>0.0</v>
      </c>
      <c r="W506" s="3">
        <v>3.59499</v>
      </c>
      <c r="X506" s="3">
        <v>0.0</v>
      </c>
      <c r="Y506" s="3">
        <v>3.1944</v>
      </c>
      <c r="Z506" s="3">
        <v>0.0</v>
      </c>
      <c r="AA506" s="3">
        <v>20.0</v>
      </c>
      <c r="AB506" s="3">
        <v>0.0</v>
      </c>
      <c r="AC506" s="3">
        <v>10.0</v>
      </c>
      <c r="AD506" s="3">
        <v>0.0</v>
      </c>
      <c r="AE506" s="3">
        <v>3.0</v>
      </c>
      <c r="AF506" s="3">
        <v>2.0</v>
      </c>
      <c r="AG506" s="3" t="s">
        <v>35</v>
      </c>
    </row>
    <row r="507" ht="14.25" customHeight="1">
      <c r="A507" s="2">
        <v>44173.64108195602</v>
      </c>
      <c r="B507" s="1" t="s">
        <v>539</v>
      </c>
      <c r="C507" s="3">
        <v>4.12709</v>
      </c>
      <c r="D507" s="3">
        <v>0.0</v>
      </c>
      <c r="E507" s="3">
        <v>92.4908</v>
      </c>
      <c r="F507" s="3">
        <v>0.0</v>
      </c>
      <c r="G507" s="3">
        <v>2.02058</v>
      </c>
      <c r="H507" s="3">
        <v>0.0</v>
      </c>
      <c r="I507" s="3">
        <v>5246.69</v>
      </c>
      <c r="J507" s="3">
        <v>0.0</v>
      </c>
      <c r="K507" s="3">
        <v>425.579</v>
      </c>
      <c r="L507" s="3">
        <v>0.0</v>
      </c>
      <c r="M507" s="3">
        <v>2.03124</v>
      </c>
      <c r="N507" s="3">
        <v>0.0</v>
      </c>
      <c r="O507" s="3">
        <v>427.823</v>
      </c>
      <c r="P507" s="3">
        <v>0.0</v>
      </c>
      <c r="Q507" s="3">
        <v>502.421</v>
      </c>
      <c r="R507" s="3">
        <v>0.0</v>
      </c>
      <c r="S507" s="3">
        <v>5.39316</v>
      </c>
      <c r="T507" s="3">
        <v>0.0</v>
      </c>
      <c r="U507" s="3">
        <v>6.0583</v>
      </c>
      <c r="V507" s="3">
        <v>0.0</v>
      </c>
      <c r="W507" s="3">
        <v>3.59536</v>
      </c>
      <c r="X507" s="3">
        <v>0.0</v>
      </c>
      <c r="Y507" s="3">
        <v>3.19329</v>
      </c>
      <c r="Z507" s="3">
        <v>0.0</v>
      </c>
      <c r="AA507" s="3">
        <v>20.0</v>
      </c>
      <c r="AB507" s="3">
        <v>0.0</v>
      </c>
      <c r="AC507" s="3">
        <v>10.0</v>
      </c>
      <c r="AD507" s="3">
        <v>0.0</v>
      </c>
      <c r="AE507" s="3">
        <v>3.0</v>
      </c>
      <c r="AF507" s="3">
        <v>2.0</v>
      </c>
      <c r="AG507" s="3" t="s">
        <v>35</v>
      </c>
    </row>
    <row r="508" ht="14.25" customHeight="1">
      <c r="A508" s="2">
        <v>44173.6410934838</v>
      </c>
      <c r="B508" s="1" t="s">
        <v>540</v>
      </c>
      <c r="C508" s="3">
        <v>4.12711</v>
      </c>
      <c r="D508" s="3">
        <v>0.0</v>
      </c>
      <c r="E508" s="3">
        <v>92.4935</v>
      </c>
      <c r="F508" s="3">
        <v>0.0</v>
      </c>
      <c r="G508" s="3">
        <v>2.02141</v>
      </c>
      <c r="H508" s="3">
        <v>0.0</v>
      </c>
      <c r="I508" s="3">
        <v>4749.16</v>
      </c>
      <c r="J508" s="3">
        <v>0.0</v>
      </c>
      <c r="K508" s="3">
        <v>424.546</v>
      </c>
      <c r="L508" s="3">
        <v>0.0</v>
      </c>
      <c r="M508" s="3">
        <v>2.03105</v>
      </c>
      <c r="N508" s="3">
        <v>0.0</v>
      </c>
      <c r="O508" s="3">
        <v>426.571</v>
      </c>
      <c r="P508" s="3">
        <v>0.0</v>
      </c>
      <c r="Q508" s="3">
        <v>502.407</v>
      </c>
      <c r="R508" s="3">
        <v>0.0</v>
      </c>
      <c r="S508" s="3">
        <v>5.39232</v>
      </c>
      <c r="T508" s="3">
        <v>0.0</v>
      </c>
      <c r="U508" s="3">
        <v>6.05443</v>
      </c>
      <c r="V508" s="3">
        <v>0.0</v>
      </c>
      <c r="W508" s="3">
        <v>3.59484</v>
      </c>
      <c r="X508" s="3">
        <v>0.0</v>
      </c>
      <c r="Y508" s="3">
        <v>3.19483</v>
      </c>
      <c r="Z508" s="3">
        <v>0.0</v>
      </c>
      <c r="AA508" s="3">
        <v>20.0</v>
      </c>
      <c r="AB508" s="3">
        <v>0.0</v>
      </c>
      <c r="AC508" s="3">
        <v>10.0</v>
      </c>
      <c r="AD508" s="3">
        <v>0.0</v>
      </c>
      <c r="AE508" s="3">
        <v>3.0</v>
      </c>
      <c r="AF508" s="3">
        <v>2.0</v>
      </c>
      <c r="AG508" s="3" t="s">
        <v>35</v>
      </c>
    </row>
    <row r="509" ht="14.25" customHeight="1">
      <c r="A509" s="2">
        <v>44173.641104965274</v>
      </c>
      <c r="B509" s="1" t="s">
        <v>541</v>
      </c>
      <c r="C509" s="3">
        <v>4.12711</v>
      </c>
      <c r="D509" s="3">
        <v>0.0</v>
      </c>
      <c r="E509" s="3">
        <v>92.4941</v>
      </c>
      <c r="F509" s="3">
        <v>0.0</v>
      </c>
      <c r="G509" s="3">
        <v>2.02145</v>
      </c>
      <c r="H509" s="3">
        <v>0.0</v>
      </c>
      <c r="I509" s="3">
        <v>4651.63</v>
      </c>
      <c r="J509" s="3">
        <v>0.0</v>
      </c>
      <c r="K509" s="3">
        <v>424.863</v>
      </c>
      <c r="L509" s="3">
        <v>0.0</v>
      </c>
      <c r="M509" s="3">
        <v>2.0309</v>
      </c>
      <c r="N509" s="3">
        <v>0.0</v>
      </c>
      <c r="O509" s="3">
        <v>426.848</v>
      </c>
      <c r="P509" s="3">
        <v>0.0</v>
      </c>
      <c r="Q509" s="3">
        <v>502.4</v>
      </c>
      <c r="R509" s="3">
        <v>0.0</v>
      </c>
      <c r="S509" s="3">
        <v>5.3824</v>
      </c>
      <c r="T509" s="3">
        <v>0.0</v>
      </c>
      <c r="U509" s="3">
        <v>6.05643</v>
      </c>
      <c r="V509" s="3">
        <v>0.0</v>
      </c>
      <c r="W509" s="3">
        <v>3.59528</v>
      </c>
      <c r="X509" s="3">
        <v>0.0</v>
      </c>
      <c r="Y509" s="3">
        <v>3.19547</v>
      </c>
      <c r="Z509" s="3">
        <v>0.0</v>
      </c>
      <c r="AA509" s="3">
        <v>20.0</v>
      </c>
      <c r="AB509" s="3">
        <v>0.0</v>
      </c>
      <c r="AC509" s="3">
        <v>10.0</v>
      </c>
      <c r="AD509" s="3">
        <v>0.0</v>
      </c>
      <c r="AE509" s="3">
        <v>3.0</v>
      </c>
      <c r="AF509" s="3">
        <v>2.0</v>
      </c>
      <c r="AG509" s="3" t="s">
        <v>35</v>
      </c>
    </row>
    <row r="510" ht="14.25" customHeight="1">
      <c r="A510" s="2">
        <v>44173.641116493054</v>
      </c>
      <c r="B510" s="1" t="s">
        <v>542</v>
      </c>
      <c r="C510" s="3">
        <v>4.127</v>
      </c>
      <c r="D510" s="3">
        <v>0.0</v>
      </c>
      <c r="E510" s="3">
        <v>92.4783</v>
      </c>
      <c r="F510" s="3">
        <v>0.0</v>
      </c>
      <c r="G510" s="3">
        <v>2.02318</v>
      </c>
      <c r="H510" s="3">
        <v>0.0</v>
      </c>
      <c r="I510" s="3">
        <v>5207.1</v>
      </c>
      <c r="J510" s="3">
        <v>0.0</v>
      </c>
      <c r="K510" s="3">
        <v>425.962</v>
      </c>
      <c r="L510" s="3">
        <v>0.0</v>
      </c>
      <c r="M510" s="3">
        <v>2.03377</v>
      </c>
      <c r="N510" s="3">
        <v>0.0</v>
      </c>
      <c r="O510" s="3">
        <v>428.192</v>
      </c>
      <c r="P510" s="3">
        <v>0.0</v>
      </c>
      <c r="Q510" s="3">
        <v>502.396</v>
      </c>
      <c r="R510" s="3">
        <v>0.0</v>
      </c>
      <c r="S510" s="3">
        <v>5.38189</v>
      </c>
      <c r="T510" s="3">
        <v>0.0</v>
      </c>
      <c r="U510" s="3">
        <v>6.05842</v>
      </c>
      <c r="V510" s="3">
        <v>0.0</v>
      </c>
      <c r="W510" s="3">
        <v>3.5939</v>
      </c>
      <c r="X510" s="3">
        <v>0.0</v>
      </c>
      <c r="Y510" s="3">
        <v>3.19401</v>
      </c>
      <c r="Z510" s="3">
        <v>0.0</v>
      </c>
      <c r="AA510" s="3">
        <v>20.0</v>
      </c>
      <c r="AB510" s="3">
        <v>0.0</v>
      </c>
      <c r="AC510" s="3">
        <v>10.0</v>
      </c>
      <c r="AD510" s="3">
        <v>0.0</v>
      </c>
      <c r="AE510" s="3">
        <v>3.0</v>
      </c>
      <c r="AF510" s="3">
        <v>2.0</v>
      </c>
      <c r="AG510" s="3" t="s">
        <v>35</v>
      </c>
    </row>
    <row r="511" ht="14.25" customHeight="1">
      <c r="A511" s="2">
        <v>44173.64112799768</v>
      </c>
      <c r="B511" s="1" t="s">
        <v>543</v>
      </c>
      <c r="C511" s="3">
        <v>4.12714</v>
      </c>
      <c r="D511" s="3">
        <v>0.0</v>
      </c>
      <c r="E511" s="3">
        <v>92.4989</v>
      </c>
      <c r="F511" s="3">
        <v>0.0</v>
      </c>
      <c r="G511" s="3">
        <v>2.02125</v>
      </c>
      <c r="H511" s="3">
        <v>0.0</v>
      </c>
      <c r="I511" s="3">
        <v>5041.03</v>
      </c>
      <c r="J511" s="3">
        <v>0.0</v>
      </c>
      <c r="K511" s="3">
        <v>425.81</v>
      </c>
      <c r="L511" s="3">
        <v>0.0</v>
      </c>
      <c r="M511" s="3">
        <v>2.03149</v>
      </c>
      <c r="N511" s="3">
        <v>0.0</v>
      </c>
      <c r="O511" s="3">
        <v>427.968</v>
      </c>
      <c r="P511" s="3">
        <v>0.0</v>
      </c>
      <c r="Q511" s="3">
        <v>502.401</v>
      </c>
      <c r="R511" s="3">
        <v>0.0</v>
      </c>
      <c r="S511" s="3">
        <v>5.39228</v>
      </c>
      <c r="T511" s="3">
        <v>0.0</v>
      </c>
      <c r="U511" s="3">
        <v>6.05865</v>
      </c>
      <c r="V511" s="3">
        <v>0.0</v>
      </c>
      <c r="W511" s="3">
        <v>3.5968</v>
      </c>
      <c r="X511" s="3">
        <v>0.0</v>
      </c>
      <c r="Y511" s="3">
        <v>3.19479</v>
      </c>
      <c r="Z511" s="3">
        <v>0.0</v>
      </c>
      <c r="AA511" s="3">
        <v>20.0</v>
      </c>
      <c r="AB511" s="3">
        <v>0.0</v>
      </c>
      <c r="AC511" s="3">
        <v>10.0</v>
      </c>
      <c r="AD511" s="3">
        <v>0.0</v>
      </c>
      <c r="AE511" s="3">
        <v>3.0</v>
      </c>
      <c r="AF511" s="3">
        <v>2.0</v>
      </c>
      <c r="AG511" s="3" t="s">
        <v>35</v>
      </c>
    </row>
    <row r="512" ht="14.25" customHeight="1">
      <c r="A512" s="2">
        <v>44173.64113945602</v>
      </c>
      <c r="B512" s="1" t="s">
        <v>544</v>
      </c>
      <c r="C512" s="3">
        <v>4.12699</v>
      </c>
      <c r="D512" s="3">
        <v>0.0</v>
      </c>
      <c r="E512" s="3">
        <v>92.4757</v>
      </c>
      <c r="F512" s="3">
        <v>0.0</v>
      </c>
      <c r="G512" s="3">
        <v>2.01978</v>
      </c>
      <c r="H512" s="3">
        <v>0.0</v>
      </c>
      <c r="I512" s="3">
        <v>4810.86</v>
      </c>
      <c r="J512" s="3">
        <v>0.0</v>
      </c>
      <c r="K512" s="3">
        <v>425.381</v>
      </c>
      <c r="L512" s="3">
        <v>0.0</v>
      </c>
      <c r="M512" s="3">
        <v>2.02954</v>
      </c>
      <c r="N512" s="3">
        <v>0.0</v>
      </c>
      <c r="O512" s="3">
        <v>427.437</v>
      </c>
      <c r="P512" s="3">
        <v>0.0</v>
      </c>
      <c r="Q512" s="3">
        <v>502.404</v>
      </c>
      <c r="R512" s="3">
        <v>0.0</v>
      </c>
      <c r="S512" s="3">
        <v>5.38897</v>
      </c>
      <c r="T512" s="3">
        <v>0.0</v>
      </c>
      <c r="U512" s="3">
        <v>6.05944</v>
      </c>
      <c r="V512" s="3">
        <v>0.0</v>
      </c>
      <c r="W512" s="3">
        <v>3.59784</v>
      </c>
      <c r="X512" s="3">
        <v>0.0</v>
      </c>
      <c r="Y512" s="3">
        <v>3.19476</v>
      </c>
      <c r="Z512" s="3">
        <v>0.0</v>
      </c>
      <c r="AA512" s="3">
        <v>20.0</v>
      </c>
      <c r="AB512" s="3">
        <v>0.0</v>
      </c>
      <c r="AC512" s="3">
        <v>10.0</v>
      </c>
      <c r="AD512" s="3">
        <v>0.0</v>
      </c>
      <c r="AE512" s="3">
        <v>3.0</v>
      </c>
      <c r="AF512" s="3">
        <v>2.0</v>
      </c>
      <c r="AG512" s="3" t="s">
        <v>35</v>
      </c>
    </row>
    <row r="513" ht="14.25" customHeight="1">
      <c r="A513" s="2">
        <v>44173.64115107639</v>
      </c>
      <c r="B513" s="1" t="s">
        <v>545</v>
      </c>
      <c r="C513" s="3">
        <v>4.12714</v>
      </c>
      <c r="D513" s="3">
        <v>0.0</v>
      </c>
      <c r="E513" s="3">
        <v>92.4991</v>
      </c>
      <c r="F513" s="3">
        <v>0.0</v>
      </c>
      <c r="G513" s="3">
        <v>2.02108</v>
      </c>
      <c r="H513" s="3">
        <v>0.0</v>
      </c>
      <c r="I513" s="3">
        <v>5207.54</v>
      </c>
      <c r="J513" s="3">
        <v>0.0</v>
      </c>
      <c r="K513" s="3">
        <v>425.985</v>
      </c>
      <c r="L513" s="3">
        <v>0.0</v>
      </c>
      <c r="M513" s="3">
        <v>2.03166</v>
      </c>
      <c r="N513" s="3">
        <v>0.0</v>
      </c>
      <c r="O513" s="3">
        <v>428.215</v>
      </c>
      <c r="P513" s="3">
        <v>0.0</v>
      </c>
      <c r="Q513" s="3">
        <v>502.397</v>
      </c>
      <c r="R513" s="3">
        <v>0.0</v>
      </c>
      <c r="S513" s="3">
        <v>5.39077</v>
      </c>
      <c r="T513" s="3">
        <v>0.0</v>
      </c>
      <c r="U513" s="3">
        <v>6.05462</v>
      </c>
      <c r="V513" s="3">
        <v>0.0</v>
      </c>
      <c r="W513" s="3">
        <v>3.59721</v>
      </c>
      <c r="X513" s="3">
        <v>0.0</v>
      </c>
      <c r="Y513" s="3">
        <v>3.19499</v>
      </c>
      <c r="Z513" s="3">
        <v>0.0</v>
      </c>
      <c r="AA513" s="3">
        <v>20.0</v>
      </c>
      <c r="AB513" s="3">
        <v>0.0</v>
      </c>
      <c r="AC513" s="3">
        <v>10.0</v>
      </c>
      <c r="AD513" s="3">
        <v>0.0</v>
      </c>
      <c r="AE513" s="3">
        <v>3.0</v>
      </c>
      <c r="AF513" s="3">
        <v>2.0</v>
      </c>
      <c r="AG513" s="3" t="s">
        <v>35</v>
      </c>
    </row>
    <row r="514" ht="14.25" customHeight="1">
      <c r="A514" s="2">
        <v>44173.641162604166</v>
      </c>
      <c r="B514" s="1" t="s">
        <v>546</v>
      </c>
      <c r="C514" s="3">
        <v>4.12703</v>
      </c>
      <c r="D514" s="3">
        <v>0.0</v>
      </c>
      <c r="E514" s="3">
        <v>92.4827</v>
      </c>
      <c r="F514" s="3">
        <v>0.0</v>
      </c>
      <c r="G514" s="3">
        <v>2.01939</v>
      </c>
      <c r="H514" s="3">
        <v>0.0</v>
      </c>
      <c r="I514" s="3">
        <v>5049.67</v>
      </c>
      <c r="J514" s="3">
        <v>0.0</v>
      </c>
      <c r="K514" s="3">
        <v>426.523</v>
      </c>
      <c r="L514" s="3">
        <v>0.0</v>
      </c>
      <c r="M514" s="3">
        <v>2.02964</v>
      </c>
      <c r="N514" s="3">
        <v>0.0</v>
      </c>
      <c r="O514" s="3">
        <v>428.688</v>
      </c>
      <c r="P514" s="3">
        <v>0.0</v>
      </c>
      <c r="Q514" s="3">
        <v>502.397</v>
      </c>
      <c r="R514" s="3">
        <v>0.0</v>
      </c>
      <c r="S514" s="3">
        <v>5.39153</v>
      </c>
      <c r="T514" s="3">
        <v>0.0</v>
      </c>
      <c r="U514" s="3">
        <v>6.06171</v>
      </c>
      <c r="V514" s="3">
        <v>0.0</v>
      </c>
      <c r="W514" s="3">
        <v>3.59577</v>
      </c>
      <c r="X514" s="3">
        <v>0.0</v>
      </c>
      <c r="Y514" s="3">
        <v>3.19479</v>
      </c>
      <c r="Z514" s="3">
        <v>0.0</v>
      </c>
      <c r="AA514" s="3">
        <v>20.0</v>
      </c>
      <c r="AB514" s="3">
        <v>0.0</v>
      </c>
      <c r="AC514" s="3">
        <v>10.0</v>
      </c>
      <c r="AD514" s="3">
        <v>0.0</v>
      </c>
      <c r="AE514" s="3">
        <v>3.0</v>
      </c>
      <c r="AF514" s="3">
        <v>2.0</v>
      </c>
      <c r="AG514" s="3" t="s">
        <v>35</v>
      </c>
    </row>
    <row r="515" ht="14.25" customHeight="1">
      <c r="A515" s="2">
        <v>44173.6411740625</v>
      </c>
      <c r="B515" s="1" t="s">
        <v>547</v>
      </c>
      <c r="C515" s="3">
        <v>4.12707</v>
      </c>
      <c r="D515" s="3">
        <v>0.0</v>
      </c>
      <c r="E515" s="3">
        <v>92.4888</v>
      </c>
      <c r="F515" s="3">
        <v>0.0</v>
      </c>
      <c r="G515" s="3">
        <v>2.01996</v>
      </c>
      <c r="H515" s="3">
        <v>0.0</v>
      </c>
      <c r="I515" s="3">
        <v>5057.3</v>
      </c>
      <c r="J515" s="3">
        <v>0.0</v>
      </c>
      <c r="K515" s="3">
        <v>426.117</v>
      </c>
      <c r="L515" s="3">
        <v>0.0</v>
      </c>
      <c r="M515" s="3">
        <v>2.03023</v>
      </c>
      <c r="N515" s="3">
        <v>0.0</v>
      </c>
      <c r="O515" s="3">
        <v>428.283</v>
      </c>
      <c r="P515" s="3">
        <v>0.0</v>
      </c>
      <c r="Q515" s="3">
        <v>502.41</v>
      </c>
      <c r="R515" s="3">
        <v>0.0</v>
      </c>
      <c r="S515" s="3">
        <v>5.39149</v>
      </c>
      <c r="T515" s="3">
        <v>0.0</v>
      </c>
      <c r="U515" s="3">
        <v>6.06705</v>
      </c>
      <c r="V515" s="3">
        <v>0.0</v>
      </c>
      <c r="W515" s="3">
        <v>3.5966</v>
      </c>
      <c r="X515" s="3">
        <v>0.0</v>
      </c>
      <c r="Y515" s="3">
        <v>3.19455</v>
      </c>
      <c r="Z515" s="3">
        <v>0.0</v>
      </c>
      <c r="AA515" s="3">
        <v>20.0</v>
      </c>
      <c r="AB515" s="3">
        <v>0.0</v>
      </c>
      <c r="AC515" s="3">
        <v>10.0</v>
      </c>
      <c r="AD515" s="3">
        <v>0.0</v>
      </c>
      <c r="AE515" s="3">
        <v>3.0</v>
      </c>
      <c r="AF515" s="3">
        <v>2.0</v>
      </c>
      <c r="AG515" s="3" t="s">
        <v>35</v>
      </c>
    </row>
    <row r="516" ht="14.25" customHeight="1">
      <c r="A516" s="2">
        <v>44173.641185636574</v>
      </c>
      <c r="B516" s="1" t="s">
        <v>548</v>
      </c>
      <c r="C516" s="3">
        <v>4.12713</v>
      </c>
      <c r="D516" s="3">
        <v>0.0</v>
      </c>
      <c r="E516" s="3">
        <v>92.4968</v>
      </c>
      <c r="F516" s="3">
        <v>0.0</v>
      </c>
      <c r="G516" s="3">
        <v>2.02329</v>
      </c>
      <c r="H516" s="3">
        <v>0.0</v>
      </c>
      <c r="I516" s="3">
        <v>4761.18</v>
      </c>
      <c r="J516" s="3">
        <v>0.0</v>
      </c>
      <c r="K516" s="3">
        <v>426.516</v>
      </c>
      <c r="L516" s="3">
        <v>0.0</v>
      </c>
      <c r="M516" s="3">
        <v>2.03297</v>
      </c>
      <c r="N516" s="3">
        <v>0.0</v>
      </c>
      <c r="O516" s="3">
        <v>428.556</v>
      </c>
      <c r="P516" s="3">
        <v>0.0</v>
      </c>
      <c r="Q516" s="3">
        <v>502.379</v>
      </c>
      <c r="R516" s="3">
        <v>0.0</v>
      </c>
      <c r="S516" s="3">
        <v>5.39065</v>
      </c>
      <c r="T516" s="3">
        <v>0.0</v>
      </c>
      <c r="U516" s="3">
        <v>6.08029</v>
      </c>
      <c r="V516" s="3">
        <v>0.0</v>
      </c>
      <c r="W516" s="3">
        <v>3.59662</v>
      </c>
      <c r="X516" s="3">
        <v>0.0</v>
      </c>
      <c r="Y516" s="3">
        <v>3.19426</v>
      </c>
      <c r="Z516" s="3">
        <v>0.0</v>
      </c>
      <c r="AA516" s="3">
        <v>20.0</v>
      </c>
      <c r="AB516" s="3">
        <v>0.0</v>
      </c>
      <c r="AC516" s="3">
        <v>10.0</v>
      </c>
      <c r="AD516" s="3">
        <v>0.0</v>
      </c>
      <c r="AE516" s="3">
        <v>3.0</v>
      </c>
      <c r="AF516" s="3">
        <v>2.0</v>
      </c>
      <c r="AG516" s="3" t="s">
        <v>35</v>
      </c>
    </row>
    <row r="517" ht="14.25" customHeight="1">
      <c r="A517" s="2">
        <v>44173.64119712963</v>
      </c>
      <c r="B517" s="1" t="s">
        <v>549</v>
      </c>
      <c r="C517" s="3">
        <v>4.12708</v>
      </c>
      <c r="D517" s="3">
        <v>0.0</v>
      </c>
      <c r="E517" s="3">
        <v>92.49</v>
      </c>
      <c r="F517" s="3">
        <v>0.0</v>
      </c>
      <c r="G517" s="3">
        <v>2.02252</v>
      </c>
      <c r="H517" s="3">
        <v>0.0</v>
      </c>
      <c r="I517" s="3">
        <v>4857.82</v>
      </c>
      <c r="J517" s="3">
        <v>0.0</v>
      </c>
      <c r="K517" s="3">
        <v>425.995</v>
      </c>
      <c r="L517" s="3">
        <v>0.0</v>
      </c>
      <c r="M517" s="3">
        <v>2.03239</v>
      </c>
      <c r="N517" s="3">
        <v>0.0</v>
      </c>
      <c r="O517" s="3">
        <v>428.075</v>
      </c>
      <c r="P517" s="3">
        <v>0.0</v>
      </c>
      <c r="Q517" s="3">
        <v>502.411</v>
      </c>
      <c r="R517" s="3">
        <v>0.0</v>
      </c>
      <c r="S517" s="3">
        <v>5.39055</v>
      </c>
      <c r="T517" s="3">
        <v>0.0</v>
      </c>
      <c r="U517" s="3">
        <v>6.0764</v>
      </c>
      <c r="V517" s="3">
        <v>0.0</v>
      </c>
      <c r="W517" s="3">
        <v>3.59516</v>
      </c>
      <c r="X517" s="3">
        <v>0.0</v>
      </c>
      <c r="Y517" s="3">
        <v>3.19543</v>
      </c>
      <c r="Z517" s="3">
        <v>0.0</v>
      </c>
      <c r="AA517" s="3">
        <v>20.0</v>
      </c>
      <c r="AB517" s="3">
        <v>0.0</v>
      </c>
      <c r="AC517" s="3">
        <v>10.0</v>
      </c>
      <c r="AD517" s="3">
        <v>0.0</v>
      </c>
      <c r="AE517" s="3">
        <v>3.0</v>
      </c>
      <c r="AF517" s="3">
        <v>2.0</v>
      </c>
      <c r="AG517" s="3" t="s">
        <v>35</v>
      </c>
    </row>
    <row r="518" ht="14.25" customHeight="1">
      <c r="A518" s="2">
        <v>44173.64120869213</v>
      </c>
      <c r="B518" s="1" t="s">
        <v>550</v>
      </c>
      <c r="C518" s="3">
        <v>4.12702</v>
      </c>
      <c r="D518" s="3">
        <v>0.0</v>
      </c>
      <c r="E518" s="3">
        <v>92.4815</v>
      </c>
      <c r="F518" s="3">
        <v>0.0</v>
      </c>
      <c r="G518" s="3">
        <v>2.02022</v>
      </c>
      <c r="H518" s="3">
        <v>0.0</v>
      </c>
      <c r="I518" s="3">
        <v>4884.66</v>
      </c>
      <c r="J518" s="3">
        <v>0.0</v>
      </c>
      <c r="K518" s="3">
        <v>426.71</v>
      </c>
      <c r="L518" s="3">
        <v>0.0</v>
      </c>
      <c r="M518" s="3">
        <v>2.03014</v>
      </c>
      <c r="N518" s="3">
        <v>0.0</v>
      </c>
      <c r="O518" s="3">
        <v>428.805</v>
      </c>
      <c r="P518" s="3">
        <v>0.0</v>
      </c>
      <c r="Q518" s="3">
        <v>502.415</v>
      </c>
      <c r="R518" s="3">
        <v>0.0</v>
      </c>
      <c r="S518" s="3">
        <v>5.39</v>
      </c>
      <c r="T518" s="3">
        <v>0.0</v>
      </c>
      <c r="U518" s="3">
        <v>6.07949</v>
      </c>
      <c r="V518" s="3">
        <v>0.0</v>
      </c>
      <c r="W518" s="3">
        <v>3.5955</v>
      </c>
      <c r="X518" s="3">
        <v>0.0</v>
      </c>
      <c r="Y518" s="3">
        <v>3.19431</v>
      </c>
      <c r="Z518" s="3">
        <v>0.0</v>
      </c>
      <c r="AA518" s="3">
        <v>20.0</v>
      </c>
      <c r="AB518" s="3">
        <v>0.0</v>
      </c>
      <c r="AC518" s="3">
        <v>10.0</v>
      </c>
      <c r="AD518" s="3">
        <v>0.0</v>
      </c>
      <c r="AE518" s="3">
        <v>3.0</v>
      </c>
      <c r="AF518" s="3">
        <v>2.0</v>
      </c>
      <c r="AG518" s="3" t="s">
        <v>35</v>
      </c>
    </row>
    <row r="519" ht="14.25" customHeight="1">
      <c r="A519" s="2">
        <v>44173.641220034726</v>
      </c>
      <c r="B519" s="1" t="s">
        <v>551</v>
      </c>
      <c r="C519" s="3">
        <v>4.127</v>
      </c>
      <c r="D519" s="3">
        <v>0.0</v>
      </c>
      <c r="E519" s="3">
        <v>92.4783</v>
      </c>
      <c r="F519" s="3">
        <v>0.0</v>
      </c>
      <c r="G519" s="3">
        <v>2.02174</v>
      </c>
      <c r="H519" s="3">
        <v>0.0</v>
      </c>
      <c r="I519" s="3">
        <v>4556.61</v>
      </c>
      <c r="J519" s="3">
        <v>0.0</v>
      </c>
      <c r="K519" s="3">
        <v>425.918</v>
      </c>
      <c r="L519" s="3">
        <v>0.0</v>
      </c>
      <c r="M519" s="3">
        <v>2.03099</v>
      </c>
      <c r="N519" s="3">
        <v>0.0</v>
      </c>
      <c r="O519" s="3">
        <v>427.868</v>
      </c>
      <c r="P519" s="3">
        <v>0.0</v>
      </c>
      <c r="Q519" s="3">
        <v>502.412</v>
      </c>
      <c r="R519" s="3">
        <v>0.0</v>
      </c>
      <c r="S519" s="3">
        <v>5.39219</v>
      </c>
      <c r="T519" s="3">
        <v>0.0</v>
      </c>
      <c r="U519" s="3">
        <v>6.07807</v>
      </c>
      <c r="V519" s="3">
        <v>0.0</v>
      </c>
      <c r="W519" s="3">
        <v>3.59694</v>
      </c>
      <c r="X519" s="3">
        <v>0.0</v>
      </c>
      <c r="Y519" s="3">
        <v>3.19471</v>
      </c>
      <c r="Z519" s="3">
        <v>0.0</v>
      </c>
      <c r="AA519" s="3">
        <v>20.0</v>
      </c>
      <c r="AB519" s="3">
        <v>0.0</v>
      </c>
      <c r="AC519" s="3">
        <v>10.0</v>
      </c>
      <c r="AD519" s="3">
        <v>0.0</v>
      </c>
      <c r="AE519" s="3">
        <v>3.0</v>
      </c>
      <c r="AF519" s="3">
        <v>3.0</v>
      </c>
      <c r="AG519" s="3" t="s">
        <v>35</v>
      </c>
    </row>
    <row r="520" ht="14.25" customHeight="1">
      <c r="A520" s="2">
        <v>44173.64123159722</v>
      </c>
      <c r="B520" s="1" t="s">
        <v>552</v>
      </c>
      <c r="C520" s="3">
        <v>4.12707</v>
      </c>
      <c r="D520" s="3">
        <v>0.0</v>
      </c>
      <c r="E520" s="3">
        <v>92.4879</v>
      </c>
      <c r="F520" s="3">
        <v>0.0</v>
      </c>
      <c r="G520" s="3">
        <v>2.02177</v>
      </c>
      <c r="H520" s="3">
        <v>0.0</v>
      </c>
      <c r="I520" s="3">
        <v>4809.86</v>
      </c>
      <c r="J520" s="3">
        <v>0.0</v>
      </c>
      <c r="K520" s="3">
        <v>425.893</v>
      </c>
      <c r="L520" s="3">
        <v>0.0</v>
      </c>
      <c r="M520" s="3">
        <v>2.03154</v>
      </c>
      <c r="N520" s="3">
        <v>0.0</v>
      </c>
      <c r="O520" s="3">
        <v>427.951</v>
      </c>
      <c r="P520" s="3">
        <v>0.0</v>
      </c>
      <c r="Q520" s="3">
        <v>502.385</v>
      </c>
      <c r="R520" s="3">
        <v>0.0</v>
      </c>
      <c r="S520" s="3">
        <v>5.39184</v>
      </c>
      <c r="T520" s="3">
        <v>0.0</v>
      </c>
      <c r="U520" s="3">
        <v>6.09328</v>
      </c>
      <c r="V520" s="3">
        <v>0.0</v>
      </c>
      <c r="W520" s="3">
        <v>3.59493</v>
      </c>
      <c r="X520" s="3">
        <v>0.0</v>
      </c>
      <c r="Y520" s="3">
        <v>3.1953</v>
      </c>
      <c r="Z520" s="3">
        <v>0.0</v>
      </c>
      <c r="AA520" s="3">
        <v>20.0</v>
      </c>
      <c r="AB520" s="3">
        <v>0.0</v>
      </c>
      <c r="AC520" s="3">
        <v>10.0</v>
      </c>
      <c r="AD520" s="3">
        <v>0.0</v>
      </c>
      <c r="AE520" s="3">
        <v>3.0</v>
      </c>
      <c r="AF520" s="3">
        <v>3.0</v>
      </c>
      <c r="AG520" s="3" t="s">
        <v>35</v>
      </c>
    </row>
    <row r="521" ht="14.25" customHeight="1">
      <c r="A521" s="2">
        <v>44173.64124315972</v>
      </c>
      <c r="B521" s="1" t="s">
        <v>553</v>
      </c>
      <c r="C521" s="3">
        <v>4.12708</v>
      </c>
      <c r="D521" s="3">
        <v>0.0</v>
      </c>
      <c r="E521" s="3">
        <v>92.49</v>
      </c>
      <c r="F521" s="3">
        <v>0.0</v>
      </c>
      <c r="G521" s="3">
        <v>2.0213</v>
      </c>
      <c r="H521" s="3">
        <v>0.0</v>
      </c>
      <c r="I521" s="3">
        <v>5068.19</v>
      </c>
      <c r="J521" s="3">
        <v>0.0</v>
      </c>
      <c r="K521" s="3">
        <v>425.181</v>
      </c>
      <c r="L521" s="3">
        <v>0.0</v>
      </c>
      <c r="M521" s="3">
        <v>2.0316</v>
      </c>
      <c r="N521" s="3">
        <v>0.0</v>
      </c>
      <c r="O521" s="3">
        <v>427.347</v>
      </c>
      <c r="P521" s="3">
        <v>0.0</v>
      </c>
      <c r="Q521" s="3">
        <v>502.408</v>
      </c>
      <c r="R521" s="3">
        <v>0.0</v>
      </c>
      <c r="S521" s="3">
        <v>5.39381</v>
      </c>
      <c r="T521" s="3">
        <v>0.0</v>
      </c>
      <c r="U521" s="3">
        <v>6.09434</v>
      </c>
      <c r="V521" s="3">
        <v>0.0</v>
      </c>
      <c r="W521" s="3">
        <v>3.59595</v>
      </c>
      <c r="X521" s="3">
        <v>0.0</v>
      </c>
      <c r="Y521" s="3">
        <v>3.19592</v>
      </c>
      <c r="Z521" s="3">
        <v>0.0</v>
      </c>
      <c r="AA521" s="3">
        <v>20.0</v>
      </c>
      <c r="AB521" s="3">
        <v>0.0</v>
      </c>
      <c r="AC521" s="3">
        <v>10.0</v>
      </c>
      <c r="AD521" s="3">
        <v>0.0</v>
      </c>
      <c r="AE521" s="3">
        <v>3.0</v>
      </c>
      <c r="AF521" s="3">
        <v>3.0</v>
      </c>
      <c r="AG521" s="3" t="s">
        <v>35</v>
      </c>
    </row>
    <row r="522" ht="14.25" customHeight="1">
      <c r="A522" s="2">
        <v>44173.6412546412</v>
      </c>
      <c r="B522" s="1" t="s">
        <v>554</v>
      </c>
      <c r="C522" s="3">
        <v>4.12706</v>
      </c>
      <c r="D522" s="3">
        <v>0.0</v>
      </c>
      <c r="E522" s="3">
        <v>92.4862</v>
      </c>
      <c r="F522" s="3">
        <v>0.0</v>
      </c>
      <c r="G522" s="3">
        <v>2.02208</v>
      </c>
      <c r="H522" s="3">
        <v>0.0</v>
      </c>
      <c r="I522" s="3">
        <v>4986.09</v>
      </c>
      <c r="J522" s="3">
        <v>0.0</v>
      </c>
      <c r="K522" s="3">
        <v>426.256</v>
      </c>
      <c r="L522" s="3">
        <v>0.0</v>
      </c>
      <c r="M522" s="3">
        <v>2.03222</v>
      </c>
      <c r="N522" s="3">
        <v>0.0</v>
      </c>
      <c r="O522" s="3">
        <v>428.392</v>
      </c>
      <c r="P522" s="3">
        <v>0.0</v>
      </c>
      <c r="Q522" s="3">
        <v>502.4</v>
      </c>
      <c r="R522" s="3">
        <v>0.0</v>
      </c>
      <c r="S522" s="3">
        <v>5.39126</v>
      </c>
      <c r="T522" s="3">
        <v>0.0</v>
      </c>
      <c r="U522" s="3">
        <v>6.09034</v>
      </c>
      <c r="V522" s="3">
        <v>0.0</v>
      </c>
      <c r="W522" s="3">
        <v>3.59779</v>
      </c>
      <c r="X522" s="3">
        <v>0.0</v>
      </c>
      <c r="Y522" s="3">
        <v>3.19529</v>
      </c>
      <c r="Z522" s="3">
        <v>0.0</v>
      </c>
      <c r="AA522" s="3">
        <v>20.0</v>
      </c>
      <c r="AB522" s="3">
        <v>0.0</v>
      </c>
      <c r="AC522" s="3">
        <v>10.0</v>
      </c>
      <c r="AD522" s="3">
        <v>0.0</v>
      </c>
      <c r="AE522" s="3">
        <v>3.0</v>
      </c>
      <c r="AF522" s="3">
        <v>3.0</v>
      </c>
      <c r="AG522" s="3" t="s">
        <v>35</v>
      </c>
    </row>
    <row r="523" ht="14.25" customHeight="1">
      <c r="A523" s="2">
        <v>44173.641266087965</v>
      </c>
      <c r="B523" s="1" t="s">
        <v>555</v>
      </c>
      <c r="C523" s="3">
        <v>4.12706</v>
      </c>
      <c r="D523" s="3">
        <v>0.0</v>
      </c>
      <c r="E523" s="3">
        <v>92.4862</v>
      </c>
      <c r="F523" s="3">
        <v>0.0</v>
      </c>
      <c r="G523" s="3">
        <v>2.0207</v>
      </c>
      <c r="H523" s="3">
        <v>0.0</v>
      </c>
      <c r="I523" s="3">
        <v>5180.28</v>
      </c>
      <c r="J523" s="3">
        <v>0.0</v>
      </c>
      <c r="K523" s="3">
        <v>426.454</v>
      </c>
      <c r="L523" s="3">
        <v>0.0</v>
      </c>
      <c r="M523" s="3">
        <v>2.03123</v>
      </c>
      <c r="N523" s="3">
        <v>0.0</v>
      </c>
      <c r="O523" s="3">
        <v>428.674</v>
      </c>
      <c r="P523" s="3">
        <v>0.0</v>
      </c>
      <c r="Q523" s="3">
        <v>502.392</v>
      </c>
      <c r="R523" s="3">
        <v>0.0</v>
      </c>
      <c r="S523" s="3">
        <v>5.38998</v>
      </c>
      <c r="T523" s="3">
        <v>0.0</v>
      </c>
      <c r="U523" s="3">
        <v>6.09292</v>
      </c>
      <c r="V523" s="3">
        <v>0.0</v>
      </c>
      <c r="W523" s="3">
        <v>3.59768</v>
      </c>
      <c r="X523" s="3">
        <v>0.0</v>
      </c>
      <c r="Y523" s="3">
        <v>3.19555</v>
      </c>
      <c r="Z523" s="3">
        <v>0.0</v>
      </c>
      <c r="AA523" s="3">
        <v>20.0</v>
      </c>
      <c r="AB523" s="3">
        <v>0.0</v>
      </c>
      <c r="AC523" s="3">
        <v>10.0</v>
      </c>
      <c r="AD523" s="3">
        <v>0.0</v>
      </c>
      <c r="AE523" s="3">
        <v>3.0</v>
      </c>
      <c r="AF523" s="3">
        <v>3.0</v>
      </c>
      <c r="AG523" s="3" t="s">
        <v>35</v>
      </c>
    </row>
    <row r="524" ht="14.25" customHeight="1">
      <c r="A524" s="2">
        <v>44173.64127774305</v>
      </c>
      <c r="B524" s="1" t="s">
        <v>556</v>
      </c>
      <c r="C524" s="3">
        <v>4.12702</v>
      </c>
      <c r="D524" s="3">
        <v>0.0</v>
      </c>
      <c r="E524" s="3">
        <v>92.4809</v>
      </c>
      <c r="F524" s="3">
        <v>0.0</v>
      </c>
      <c r="G524" s="3">
        <v>2.02024</v>
      </c>
      <c r="H524" s="3">
        <v>0.0</v>
      </c>
      <c r="I524" s="3">
        <v>4987.83</v>
      </c>
      <c r="J524" s="3">
        <v>0.0</v>
      </c>
      <c r="K524" s="3">
        <v>427.011</v>
      </c>
      <c r="L524" s="3">
        <v>0.0</v>
      </c>
      <c r="M524" s="3">
        <v>2.03037</v>
      </c>
      <c r="N524" s="3">
        <v>0.0</v>
      </c>
      <c r="O524" s="3">
        <v>429.151</v>
      </c>
      <c r="P524" s="3">
        <v>0.0</v>
      </c>
      <c r="Q524" s="3">
        <v>502.395</v>
      </c>
      <c r="R524" s="3">
        <v>0.0</v>
      </c>
      <c r="S524" s="3">
        <v>5.39283</v>
      </c>
      <c r="T524" s="3">
        <v>0.0</v>
      </c>
      <c r="U524" s="3">
        <v>6.09303</v>
      </c>
      <c r="V524" s="3">
        <v>0.0</v>
      </c>
      <c r="W524" s="3">
        <v>3.59641</v>
      </c>
      <c r="X524" s="3">
        <v>0.0</v>
      </c>
      <c r="Y524" s="3">
        <v>3.19466</v>
      </c>
      <c r="Z524" s="3">
        <v>0.0</v>
      </c>
      <c r="AA524" s="3">
        <v>20.0</v>
      </c>
      <c r="AB524" s="3">
        <v>0.0</v>
      </c>
      <c r="AC524" s="3">
        <v>10.0</v>
      </c>
      <c r="AD524" s="3">
        <v>0.0</v>
      </c>
      <c r="AE524" s="3">
        <v>3.0</v>
      </c>
      <c r="AF524" s="3">
        <v>3.0</v>
      </c>
      <c r="AG524" s="3" t="s">
        <v>35</v>
      </c>
    </row>
    <row r="525" ht="14.25" customHeight="1">
      <c r="A525" s="2">
        <v>44173.64128921297</v>
      </c>
      <c r="B525" s="1" t="s">
        <v>557</v>
      </c>
      <c r="C525" s="3">
        <v>4.127</v>
      </c>
      <c r="D525" s="3">
        <v>0.0</v>
      </c>
      <c r="E525" s="3">
        <v>92.4772</v>
      </c>
      <c r="F525" s="3">
        <v>0.0</v>
      </c>
      <c r="G525" s="3">
        <v>2.02094</v>
      </c>
      <c r="H525" s="3">
        <v>0.0</v>
      </c>
      <c r="I525" s="3">
        <v>5190.09</v>
      </c>
      <c r="J525" s="3">
        <v>0.0</v>
      </c>
      <c r="K525" s="3">
        <v>427.14</v>
      </c>
      <c r="L525" s="3">
        <v>0.0</v>
      </c>
      <c r="M525" s="3">
        <v>2.03148</v>
      </c>
      <c r="N525" s="3">
        <v>0.0</v>
      </c>
      <c r="O525" s="3">
        <v>429.368</v>
      </c>
      <c r="P525" s="3">
        <v>0.0</v>
      </c>
      <c r="Q525" s="3">
        <v>502.387</v>
      </c>
      <c r="R525" s="3">
        <v>0.0</v>
      </c>
      <c r="S525" s="3">
        <v>5.39414</v>
      </c>
      <c r="T525" s="3">
        <v>0.0</v>
      </c>
      <c r="U525" s="3">
        <v>6.08294</v>
      </c>
      <c r="V525" s="3">
        <v>0.0</v>
      </c>
      <c r="W525" s="3">
        <v>3.59623</v>
      </c>
      <c r="X525" s="3">
        <v>0.0</v>
      </c>
      <c r="Y525" s="3">
        <v>3.1944</v>
      </c>
      <c r="Z525" s="3">
        <v>0.0</v>
      </c>
      <c r="AA525" s="3">
        <v>20.0</v>
      </c>
      <c r="AB525" s="3">
        <v>0.0</v>
      </c>
      <c r="AC525" s="3">
        <v>10.0</v>
      </c>
      <c r="AD525" s="3">
        <v>0.0</v>
      </c>
      <c r="AE525" s="3">
        <v>3.0</v>
      </c>
      <c r="AF525" s="3">
        <v>3.0</v>
      </c>
      <c r="AG525" s="3" t="s">
        <v>35</v>
      </c>
    </row>
    <row r="526" ht="14.25" customHeight="1">
      <c r="A526" s="2">
        <v>44173.641300625</v>
      </c>
      <c r="B526" s="1" t="s">
        <v>558</v>
      </c>
      <c r="C526" s="3">
        <v>4.12687</v>
      </c>
      <c r="D526" s="3">
        <v>0.0</v>
      </c>
      <c r="E526" s="3">
        <v>92.4585</v>
      </c>
      <c r="F526" s="3">
        <v>0.0</v>
      </c>
      <c r="G526" s="3">
        <v>2.02099</v>
      </c>
      <c r="H526" s="3">
        <v>0.0</v>
      </c>
      <c r="I526" s="3">
        <v>4616.3</v>
      </c>
      <c r="J526" s="3">
        <v>0.0</v>
      </c>
      <c r="K526" s="3">
        <v>426.642</v>
      </c>
      <c r="L526" s="3">
        <v>0.0</v>
      </c>
      <c r="M526" s="3">
        <v>2.03037</v>
      </c>
      <c r="N526" s="3">
        <v>0.0</v>
      </c>
      <c r="O526" s="3">
        <v>428.621</v>
      </c>
      <c r="P526" s="3">
        <v>0.0</v>
      </c>
      <c r="Q526" s="3">
        <v>502.399</v>
      </c>
      <c r="R526" s="3">
        <v>0.0</v>
      </c>
      <c r="S526" s="3">
        <v>5.38631</v>
      </c>
      <c r="T526" s="3">
        <v>0.0</v>
      </c>
      <c r="U526" s="3">
        <v>6.08413</v>
      </c>
      <c r="V526" s="3">
        <v>0.0</v>
      </c>
      <c r="W526" s="3">
        <v>3.59535</v>
      </c>
      <c r="X526" s="3">
        <v>0.0</v>
      </c>
      <c r="Y526" s="3">
        <v>3.19438</v>
      </c>
      <c r="Z526" s="3">
        <v>0.0</v>
      </c>
      <c r="AA526" s="3">
        <v>20.0</v>
      </c>
      <c r="AB526" s="3">
        <v>0.0</v>
      </c>
      <c r="AC526" s="3">
        <v>10.0</v>
      </c>
      <c r="AD526" s="3">
        <v>0.0</v>
      </c>
      <c r="AE526" s="3">
        <v>3.0</v>
      </c>
      <c r="AF526" s="3">
        <v>3.0</v>
      </c>
      <c r="AG526" s="3" t="s">
        <v>35</v>
      </c>
    </row>
    <row r="527" ht="14.25" customHeight="1">
      <c r="A527" s="2">
        <v>44173.64131216435</v>
      </c>
      <c r="B527" s="1" t="s">
        <v>559</v>
      </c>
      <c r="C527" s="3">
        <v>4.12704</v>
      </c>
      <c r="D527" s="3">
        <v>0.0</v>
      </c>
      <c r="E527" s="3">
        <v>92.4838</v>
      </c>
      <c r="F527" s="3">
        <v>0.0</v>
      </c>
      <c r="G527" s="3">
        <v>2.02255</v>
      </c>
      <c r="H527" s="3">
        <v>0.0</v>
      </c>
      <c r="I527" s="3">
        <v>4855.52</v>
      </c>
      <c r="J527" s="3">
        <v>0.0</v>
      </c>
      <c r="K527" s="3">
        <v>426.18</v>
      </c>
      <c r="L527" s="3">
        <v>0.0</v>
      </c>
      <c r="M527" s="3">
        <v>2.03242</v>
      </c>
      <c r="N527" s="3">
        <v>0.0</v>
      </c>
      <c r="O527" s="3">
        <v>428.259</v>
      </c>
      <c r="P527" s="3">
        <v>0.0</v>
      </c>
      <c r="Q527" s="3">
        <v>502.409</v>
      </c>
      <c r="R527" s="3">
        <v>0.0</v>
      </c>
      <c r="S527" s="3">
        <v>5.37862</v>
      </c>
      <c r="T527" s="3">
        <v>0.0</v>
      </c>
      <c r="U527" s="3">
        <v>6.08796</v>
      </c>
      <c r="V527" s="3">
        <v>0.0</v>
      </c>
      <c r="W527" s="3">
        <v>3.59658</v>
      </c>
      <c r="X527" s="3">
        <v>0.0</v>
      </c>
      <c r="Y527" s="3">
        <v>3.19566</v>
      </c>
      <c r="Z527" s="3">
        <v>0.0</v>
      </c>
      <c r="AA527" s="3">
        <v>20.0</v>
      </c>
      <c r="AB527" s="3">
        <v>0.0</v>
      </c>
      <c r="AC527" s="3">
        <v>10.0</v>
      </c>
      <c r="AD527" s="3">
        <v>0.0</v>
      </c>
      <c r="AE527" s="3">
        <v>3.0</v>
      </c>
      <c r="AF527" s="3">
        <v>3.0</v>
      </c>
      <c r="AG527" s="3" t="s">
        <v>35</v>
      </c>
    </row>
    <row r="528" ht="14.25" customHeight="1">
      <c r="A528" s="2">
        <v>44173.64132372685</v>
      </c>
      <c r="B528" s="1" t="s">
        <v>560</v>
      </c>
      <c r="C528" s="3">
        <v>4.12709</v>
      </c>
      <c r="D528" s="3">
        <v>0.0</v>
      </c>
      <c r="E528" s="3">
        <v>92.491</v>
      </c>
      <c r="F528" s="3">
        <v>0.0</v>
      </c>
      <c r="G528" s="3">
        <v>2.0207</v>
      </c>
      <c r="H528" s="3">
        <v>0.0</v>
      </c>
      <c r="I528" s="3">
        <v>5076.88</v>
      </c>
      <c r="J528" s="3">
        <v>0.0</v>
      </c>
      <c r="K528" s="3">
        <v>426.986</v>
      </c>
      <c r="L528" s="3">
        <v>0.0</v>
      </c>
      <c r="M528" s="3">
        <v>2.03101</v>
      </c>
      <c r="N528" s="3">
        <v>0.0</v>
      </c>
      <c r="O528" s="3">
        <v>429.165</v>
      </c>
      <c r="P528" s="3">
        <v>0.0</v>
      </c>
      <c r="Q528" s="3">
        <v>502.39</v>
      </c>
      <c r="R528" s="3">
        <v>0.0</v>
      </c>
      <c r="S528" s="3">
        <v>5.38715</v>
      </c>
      <c r="T528" s="3">
        <v>0.0</v>
      </c>
      <c r="U528" s="3">
        <v>6.08611</v>
      </c>
      <c r="V528" s="3">
        <v>0.0</v>
      </c>
      <c r="W528" s="3">
        <v>3.59591</v>
      </c>
      <c r="X528" s="3">
        <v>0.0</v>
      </c>
      <c r="Y528" s="3">
        <v>3.1955</v>
      </c>
      <c r="Z528" s="3">
        <v>0.0</v>
      </c>
      <c r="AA528" s="3">
        <v>20.0</v>
      </c>
      <c r="AB528" s="3">
        <v>0.0</v>
      </c>
      <c r="AC528" s="3">
        <v>10.0</v>
      </c>
      <c r="AD528" s="3">
        <v>0.0</v>
      </c>
      <c r="AE528" s="3">
        <v>3.0</v>
      </c>
      <c r="AF528" s="3">
        <v>3.0</v>
      </c>
      <c r="AG528" s="3" t="s">
        <v>35</v>
      </c>
    </row>
    <row r="529" ht="14.25" customHeight="1">
      <c r="A529" s="2">
        <v>44173.64133519676</v>
      </c>
      <c r="B529" s="1" t="s">
        <v>561</v>
      </c>
      <c r="C529" s="3">
        <v>4.12679</v>
      </c>
      <c r="D529" s="3">
        <v>0.0</v>
      </c>
      <c r="E529" s="3">
        <v>92.447</v>
      </c>
      <c r="F529" s="3">
        <v>0.0</v>
      </c>
      <c r="G529" s="3">
        <v>2.02169</v>
      </c>
      <c r="H529" s="3">
        <v>0.0</v>
      </c>
      <c r="I529" s="3">
        <v>5060.09</v>
      </c>
      <c r="J529" s="3">
        <v>0.0</v>
      </c>
      <c r="K529" s="3">
        <v>426.775</v>
      </c>
      <c r="L529" s="3">
        <v>0.0</v>
      </c>
      <c r="M529" s="3">
        <v>2.03197</v>
      </c>
      <c r="N529" s="3">
        <v>0.0</v>
      </c>
      <c r="O529" s="3">
        <v>428.946</v>
      </c>
      <c r="P529" s="3">
        <v>0.0</v>
      </c>
      <c r="Q529" s="3">
        <v>502.417</v>
      </c>
      <c r="R529" s="3">
        <v>0.0</v>
      </c>
      <c r="S529" s="3">
        <v>5.3874</v>
      </c>
      <c r="T529" s="3">
        <v>0.0</v>
      </c>
      <c r="U529" s="3">
        <v>6.07353</v>
      </c>
      <c r="V529" s="3">
        <v>0.0</v>
      </c>
      <c r="W529" s="3">
        <v>3.59678</v>
      </c>
      <c r="X529" s="3">
        <v>0.0</v>
      </c>
      <c r="Y529" s="3">
        <v>3.19579</v>
      </c>
      <c r="Z529" s="3">
        <v>0.0</v>
      </c>
      <c r="AA529" s="3">
        <v>20.0</v>
      </c>
      <c r="AB529" s="3">
        <v>0.0</v>
      </c>
      <c r="AC529" s="3">
        <v>10.0</v>
      </c>
      <c r="AD529" s="3">
        <v>0.0</v>
      </c>
      <c r="AE529" s="3">
        <v>3.0</v>
      </c>
      <c r="AF529" s="3">
        <v>3.0</v>
      </c>
      <c r="AG529" s="3" t="s">
        <v>35</v>
      </c>
    </row>
    <row r="530" ht="14.25" customHeight="1">
      <c r="A530" s="2">
        <v>44173.64134682871</v>
      </c>
      <c r="B530" s="1" t="s">
        <v>562</v>
      </c>
      <c r="C530" s="3">
        <v>4.12706</v>
      </c>
      <c r="D530" s="3">
        <v>0.0</v>
      </c>
      <c r="E530" s="3">
        <v>92.4864</v>
      </c>
      <c r="F530" s="3">
        <v>0.0</v>
      </c>
      <c r="G530" s="3">
        <v>2.02246</v>
      </c>
      <c r="H530" s="3">
        <v>0.0</v>
      </c>
      <c r="I530" s="3">
        <v>4738.43</v>
      </c>
      <c r="J530" s="3">
        <v>0.0</v>
      </c>
      <c r="K530" s="3">
        <v>427.602</v>
      </c>
      <c r="L530" s="3">
        <v>0.0</v>
      </c>
      <c r="M530" s="3">
        <v>2.03209</v>
      </c>
      <c r="N530" s="3">
        <v>0.0</v>
      </c>
      <c r="O530" s="3">
        <v>429.638</v>
      </c>
      <c r="P530" s="3">
        <v>0.0</v>
      </c>
      <c r="Q530" s="3">
        <v>502.374</v>
      </c>
      <c r="R530" s="3">
        <v>0.0</v>
      </c>
      <c r="S530" s="3">
        <v>5.38648</v>
      </c>
      <c r="T530" s="3">
        <v>0.0</v>
      </c>
      <c r="U530" s="3">
        <v>6.07717</v>
      </c>
      <c r="V530" s="3">
        <v>0.0</v>
      </c>
      <c r="W530" s="3">
        <v>3.59363</v>
      </c>
      <c r="X530" s="3">
        <v>0.0</v>
      </c>
      <c r="Y530" s="3">
        <v>3.19415</v>
      </c>
      <c r="Z530" s="3">
        <v>0.0</v>
      </c>
      <c r="AA530" s="3">
        <v>20.0</v>
      </c>
      <c r="AB530" s="3">
        <v>0.0</v>
      </c>
      <c r="AC530" s="3">
        <v>10.0</v>
      </c>
      <c r="AD530" s="3">
        <v>0.0</v>
      </c>
      <c r="AE530" s="3">
        <v>3.0</v>
      </c>
      <c r="AF530" s="3">
        <v>3.0</v>
      </c>
      <c r="AG530" s="3" t="s">
        <v>35</v>
      </c>
    </row>
    <row r="531" ht="14.25" customHeight="1">
      <c r="A531" s="2">
        <v>44173.64135826389</v>
      </c>
      <c r="B531" s="1" t="s">
        <v>563</v>
      </c>
      <c r="C531" s="3">
        <v>4.127</v>
      </c>
      <c r="D531" s="3">
        <v>0.0</v>
      </c>
      <c r="E531" s="3">
        <v>92.4774</v>
      </c>
      <c r="F531" s="3">
        <v>0.0</v>
      </c>
      <c r="G531" s="3">
        <v>2.02031</v>
      </c>
      <c r="H531" s="3">
        <v>0.0</v>
      </c>
      <c r="I531" s="3">
        <v>4673.78</v>
      </c>
      <c r="J531" s="3">
        <v>0.0</v>
      </c>
      <c r="K531" s="3">
        <v>427.037</v>
      </c>
      <c r="L531" s="3">
        <v>0.0</v>
      </c>
      <c r="M531" s="3">
        <v>2.02979</v>
      </c>
      <c r="N531" s="3">
        <v>0.0</v>
      </c>
      <c r="O531" s="3">
        <v>429.042</v>
      </c>
      <c r="P531" s="3">
        <v>0.0</v>
      </c>
      <c r="Q531" s="3">
        <v>502.4</v>
      </c>
      <c r="R531" s="3">
        <v>0.0</v>
      </c>
      <c r="S531" s="3">
        <v>5.38461</v>
      </c>
      <c r="T531" s="3">
        <v>0.0</v>
      </c>
      <c r="U531" s="3">
        <v>6.08226</v>
      </c>
      <c r="V531" s="3">
        <v>0.0</v>
      </c>
      <c r="W531" s="3">
        <v>3.597</v>
      </c>
      <c r="X531" s="3">
        <v>0.0</v>
      </c>
      <c r="Y531" s="3">
        <v>3.19586</v>
      </c>
      <c r="Z531" s="3">
        <v>0.0</v>
      </c>
      <c r="AA531" s="3">
        <v>20.0</v>
      </c>
      <c r="AB531" s="3">
        <v>0.0</v>
      </c>
      <c r="AC531" s="3">
        <v>10.0</v>
      </c>
      <c r="AD531" s="3">
        <v>0.0</v>
      </c>
      <c r="AE531" s="3">
        <v>3.0</v>
      </c>
      <c r="AF531" s="3">
        <v>3.0</v>
      </c>
      <c r="AG531" s="3" t="s">
        <v>35</v>
      </c>
    </row>
    <row r="532" ht="14.25" customHeight="1">
      <c r="A532" s="2">
        <v>44173.641369756944</v>
      </c>
      <c r="B532" s="1" t="s">
        <v>564</v>
      </c>
      <c r="C532" s="3">
        <v>4.12704</v>
      </c>
      <c r="D532" s="3">
        <v>0.0</v>
      </c>
      <c r="E532" s="3">
        <v>92.4837</v>
      </c>
      <c r="F532" s="3">
        <v>0.0</v>
      </c>
      <c r="G532" s="3">
        <v>2.0213</v>
      </c>
      <c r="H532" s="3">
        <v>0.0</v>
      </c>
      <c r="I532" s="3">
        <v>4829.57</v>
      </c>
      <c r="J532" s="3">
        <v>0.0</v>
      </c>
      <c r="K532" s="3">
        <v>427.658</v>
      </c>
      <c r="L532" s="3">
        <v>0.0</v>
      </c>
      <c r="M532" s="3">
        <v>2.03111</v>
      </c>
      <c r="N532" s="3">
        <v>0.0</v>
      </c>
      <c r="O532" s="3">
        <v>429.733</v>
      </c>
      <c r="P532" s="3">
        <v>0.0</v>
      </c>
      <c r="Q532" s="3">
        <v>502.384</v>
      </c>
      <c r="R532" s="3">
        <v>0.0</v>
      </c>
      <c r="S532" s="3">
        <v>5.38343</v>
      </c>
      <c r="T532" s="3">
        <v>0.0</v>
      </c>
      <c r="U532" s="3">
        <v>6.08069</v>
      </c>
      <c r="V532" s="3">
        <v>0.0</v>
      </c>
      <c r="W532" s="3">
        <v>3.59632</v>
      </c>
      <c r="X532" s="3">
        <v>0.0</v>
      </c>
      <c r="Y532" s="3">
        <v>3.19559</v>
      </c>
      <c r="Z532" s="3">
        <v>0.0</v>
      </c>
      <c r="AA532" s="3">
        <v>20.0</v>
      </c>
      <c r="AB532" s="3">
        <v>0.0</v>
      </c>
      <c r="AC532" s="3">
        <v>10.0</v>
      </c>
      <c r="AD532" s="3">
        <v>0.0</v>
      </c>
      <c r="AE532" s="3">
        <v>3.0</v>
      </c>
      <c r="AF532" s="3">
        <v>3.0</v>
      </c>
      <c r="AG532" s="3" t="s">
        <v>35</v>
      </c>
    </row>
    <row r="533" ht="14.25" customHeight="1">
      <c r="A533" s="2">
        <v>44173.64138123843</v>
      </c>
      <c r="B533" s="1" t="s">
        <v>565</v>
      </c>
      <c r="C533" s="3">
        <v>4.12709</v>
      </c>
      <c r="D533" s="3">
        <v>0.0</v>
      </c>
      <c r="E533" s="3">
        <v>92.4912</v>
      </c>
      <c r="F533" s="3">
        <v>0.0</v>
      </c>
      <c r="G533" s="3">
        <v>2.02043</v>
      </c>
      <c r="H533" s="3">
        <v>0.0</v>
      </c>
      <c r="I533" s="3">
        <v>4637.71</v>
      </c>
      <c r="J533" s="3">
        <v>0.0</v>
      </c>
      <c r="K533" s="3">
        <v>426.67</v>
      </c>
      <c r="L533" s="3">
        <v>0.0</v>
      </c>
      <c r="M533" s="3">
        <v>2.02984</v>
      </c>
      <c r="N533" s="3">
        <v>0.0</v>
      </c>
      <c r="O533" s="3">
        <v>428.658</v>
      </c>
      <c r="P533" s="3">
        <v>0.0</v>
      </c>
      <c r="Q533" s="3">
        <v>502.386</v>
      </c>
      <c r="R533" s="3">
        <v>0.0</v>
      </c>
      <c r="S533" s="3">
        <v>5.38128</v>
      </c>
      <c r="T533" s="3">
        <v>0.0</v>
      </c>
      <c r="U533" s="3">
        <v>6.07591</v>
      </c>
      <c r="V533" s="3">
        <v>0.0</v>
      </c>
      <c r="W533" s="3">
        <v>3.59687</v>
      </c>
      <c r="X533" s="3">
        <v>0.0</v>
      </c>
      <c r="Y533" s="3">
        <v>3.19458</v>
      </c>
      <c r="Z533" s="3">
        <v>0.0</v>
      </c>
      <c r="AA533" s="3">
        <v>20.0</v>
      </c>
      <c r="AB533" s="3">
        <v>0.0</v>
      </c>
      <c r="AC533" s="3">
        <v>10.0</v>
      </c>
      <c r="AD533" s="3">
        <v>0.0</v>
      </c>
      <c r="AE533" s="3">
        <v>3.0</v>
      </c>
      <c r="AF533" s="3">
        <v>3.0</v>
      </c>
      <c r="AG533" s="3" t="s">
        <v>35</v>
      </c>
    </row>
    <row r="534" ht="14.25" customHeight="1">
      <c r="A534" s="2">
        <v>44173.64139276621</v>
      </c>
      <c r="B534" s="1" t="s">
        <v>566</v>
      </c>
      <c r="C534" s="3">
        <v>4.12708</v>
      </c>
      <c r="D534" s="3">
        <v>0.0</v>
      </c>
      <c r="E534" s="3">
        <v>92.4903</v>
      </c>
      <c r="F534" s="3">
        <v>0.0</v>
      </c>
      <c r="G534" s="3">
        <v>2.02142</v>
      </c>
      <c r="H534" s="3">
        <v>0.0</v>
      </c>
      <c r="I534" s="3">
        <v>4997.14</v>
      </c>
      <c r="J534" s="3">
        <v>0.0</v>
      </c>
      <c r="K534" s="3">
        <v>427.252</v>
      </c>
      <c r="L534" s="3">
        <v>0.0</v>
      </c>
      <c r="M534" s="3">
        <v>2.03157</v>
      </c>
      <c r="N534" s="3">
        <v>0.0</v>
      </c>
      <c r="O534" s="3">
        <v>429.398</v>
      </c>
      <c r="P534" s="3">
        <v>0.0</v>
      </c>
      <c r="Q534" s="3">
        <v>502.386</v>
      </c>
      <c r="R534" s="3">
        <v>0.0</v>
      </c>
      <c r="S534" s="3">
        <v>5.38279</v>
      </c>
      <c r="T534" s="3">
        <v>0.0</v>
      </c>
      <c r="U534" s="3">
        <v>6.08013</v>
      </c>
      <c r="V534" s="3">
        <v>0.0</v>
      </c>
      <c r="W534" s="3">
        <v>3.59854</v>
      </c>
      <c r="X534" s="3">
        <v>0.0</v>
      </c>
      <c r="Y534" s="3">
        <v>3.19434</v>
      </c>
      <c r="Z534" s="3">
        <v>0.0</v>
      </c>
      <c r="AA534" s="3">
        <v>20.0</v>
      </c>
      <c r="AB534" s="3">
        <v>0.0</v>
      </c>
      <c r="AC534" s="3">
        <v>10.0</v>
      </c>
      <c r="AD534" s="3">
        <v>0.0</v>
      </c>
      <c r="AE534" s="3">
        <v>3.0</v>
      </c>
      <c r="AF534" s="3">
        <v>3.0</v>
      </c>
      <c r="AG534" s="3" t="s">
        <v>35</v>
      </c>
    </row>
    <row r="535" ht="14.25" customHeight="1">
      <c r="A535" s="2">
        <v>44173.64140424768</v>
      </c>
      <c r="B535" s="1" t="s">
        <v>567</v>
      </c>
      <c r="C535" s="3">
        <v>4.12705</v>
      </c>
      <c r="D535" s="3">
        <v>0.0</v>
      </c>
      <c r="E535" s="3">
        <v>92.4852</v>
      </c>
      <c r="F535" s="3">
        <v>0.0</v>
      </c>
      <c r="G535" s="3">
        <v>2.01892</v>
      </c>
      <c r="H535" s="3">
        <v>0.0</v>
      </c>
      <c r="I535" s="3">
        <v>5024.23</v>
      </c>
      <c r="J535" s="3">
        <v>0.0</v>
      </c>
      <c r="K535" s="3">
        <v>426.206</v>
      </c>
      <c r="L535" s="3">
        <v>0.0</v>
      </c>
      <c r="M535" s="3">
        <v>2.02912</v>
      </c>
      <c r="N535" s="3">
        <v>0.0</v>
      </c>
      <c r="O535" s="3">
        <v>428.359</v>
      </c>
      <c r="P535" s="3">
        <v>0.0</v>
      </c>
      <c r="Q535" s="3">
        <v>502.401</v>
      </c>
      <c r="R535" s="3">
        <v>0.0</v>
      </c>
      <c r="S535" s="3">
        <v>5.38338</v>
      </c>
      <c r="T535" s="3">
        <v>0.0</v>
      </c>
      <c r="U535" s="3">
        <v>6.08354</v>
      </c>
      <c r="V535" s="3">
        <v>0.0</v>
      </c>
      <c r="W535" s="3">
        <v>3.5976</v>
      </c>
      <c r="X535" s="3">
        <v>0.0</v>
      </c>
      <c r="Y535" s="3">
        <v>3.19532</v>
      </c>
      <c r="Z535" s="3">
        <v>0.0</v>
      </c>
      <c r="AA535" s="3">
        <v>20.0</v>
      </c>
      <c r="AB535" s="3">
        <v>0.0</v>
      </c>
      <c r="AC535" s="3">
        <v>10.0</v>
      </c>
      <c r="AD535" s="3">
        <v>0.0</v>
      </c>
      <c r="AE535" s="3">
        <v>3.0</v>
      </c>
      <c r="AF535" s="3">
        <v>3.0</v>
      </c>
      <c r="AG535" s="3" t="s">
        <v>35</v>
      </c>
    </row>
    <row r="536" ht="14.25" customHeight="1">
      <c r="A536" s="2">
        <v>44173.64141577546</v>
      </c>
      <c r="B536" s="1" t="s">
        <v>568</v>
      </c>
      <c r="C536" s="3">
        <v>4.12705</v>
      </c>
      <c r="D536" s="3">
        <v>0.0</v>
      </c>
      <c r="E536" s="3">
        <v>92.4852</v>
      </c>
      <c r="F536" s="3">
        <v>0.0</v>
      </c>
      <c r="G536" s="3">
        <v>2.02282</v>
      </c>
      <c r="H536" s="3">
        <v>0.0</v>
      </c>
      <c r="I536" s="3">
        <v>4895.82</v>
      </c>
      <c r="J536" s="3">
        <v>0.0</v>
      </c>
      <c r="K536" s="3">
        <v>426.947</v>
      </c>
      <c r="L536" s="3">
        <v>0.0</v>
      </c>
      <c r="M536" s="3">
        <v>2.03277</v>
      </c>
      <c r="N536" s="3">
        <v>0.0</v>
      </c>
      <c r="O536" s="3">
        <v>429.048</v>
      </c>
      <c r="P536" s="3">
        <v>0.0</v>
      </c>
      <c r="Q536" s="3">
        <v>502.385</v>
      </c>
      <c r="R536" s="3">
        <v>0.0</v>
      </c>
      <c r="S536" s="3">
        <v>5.38109</v>
      </c>
      <c r="T536" s="3">
        <v>0.0</v>
      </c>
      <c r="U536" s="3">
        <v>6.0745</v>
      </c>
      <c r="V536" s="3">
        <v>0.0</v>
      </c>
      <c r="W536" s="3">
        <v>3.59494</v>
      </c>
      <c r="X536" s="3">
        <v>0.0</v>
      </c>
      <c r="Y536" s="3">
        <v>3.19459</v>
      </c>
      <c r="Z536" s="3">
        <v>0.0</v>
      </c>
      <c r="AA536" s="3">
        <v>20.0</v>
      </c>
      <c r="AB536" s="3">
        <v>0.0</v>
      </c>
      <c r="AC536" s="3">
        <v>10.0</v>
      </c>
      <c r="AD536" s="3">
        <v>0.0</v>
      </c>
      <c r="AE536" s="3">
        <v>3.0</v>
      </c>
      <c r="AF536" s="3">
        <v>3.0</v>
      </c>
      <c r="AG536" s="3" t="s">
        <v>35</v>
      </c>
    </row>
    <row r="537" ht="14.25" customHeight="1">
      <c r="A537" s="2">
        <v>44173.64142723379</v>
      </c>
      <c r="B537" s="1" t="s">
        <v>569</v>
      </c>
      <c r="C537" s="3">
        <v>4.12696</v>
      </c>
      <c r="D537" s="3">
        <v>0.0</v>
      </c>
      <c r="E537" s="3">
        <v>92.4727</v>
      </c>
      <c r="F537" s="3">
        <v>0.0</v>
      </c>
      <c r="G537" s="3">
        <v>2.01895</v>
      </c>
      <c r="H537" s="3">
        <v>0.0</v>
      </c>
      <c r="I537" s="3">
        <v>4879.25</v>
      </c>
      <c r="J537" s="3">
        <v>0.0</v>
      </c>
      <c r="K537" s="3">
        <v>426.639</v>
      </c>
      <c r="L537" s="3">
        <v>0.0</v>
      </c>
      <c r="M537" s="3">
        <v>2.02885</v>
      </c>
      <c r="N537" s="3">
        <v>0.0</v>
      </c>
      <c r="O537" s="3">
        <v>428.731</v>
      </c>
      <c r="P537" s="3">
        <v>0.0</v>
      </c>
      <c r="Q537" s="3">
        <v>502.389</v>
      </c>
      <c r="R537" s="3">
        <v>0.0</v>
      </c>
      <c r="S537" s="3">
        <v>5.37733</v>
      </c>
      <c r="T537" s="3">
        <v>0.0</v>
      </c>
      <c r="U537" s="3">
        <v>6.07194</v>
      </c>
      <c r="V537" s="3">
        <v>0.0</v>
      </c>
      <c r="W537" s="3">
        <v>3.59941</v>
      </c>
      <c r="X537" s="3">
        <v>0.0</v>
      </c>
      <c r="Y537" s="3">
        <v>3.19574</v>
      </c>
      <c r="Z537" s="3">
        <v>0.0</v>
      </c>
      <c r="AA537" s="3">
        <v>20.0</v>
      </c>
      <c r="AB537" s="3">
        <v>0.0</v>
      </c>
      <c r="AC537" s="3">
        <v>10.0</v>
      </c>
      <c r="AD537" s="3">
        <v>0.0</v>
      </c>
      <c r="AE537" s="3">
        <v>3.0</v>
      </c>
      <c r="AF537" s="3">
        <v>3.0</v>
      </c>
      <c r="AG537" s="3" t="s">
        <v>35</v>
      </c>
    </row>
    <row r="538" ht="14.25" customHeight="1">
      <c r="A538" s="2">
        <v>44173.64143884259</v>
      </c>
      <c r="B538" s="1" t="s">
        <v>570</v>
      </c>
      <c r="C538" s="3">
        <v>4.12689</v>
      </c>
      <c r="D538" s="3">
        <v>0.0</v>
      </c>
      <c r="E538" s="3">
        <v>92.462</v>
      </c>
      <c r="F538" s="3">
        <v>0.0</v>
      </c>
      <c r="G538" s="3">
        <v>2.01948</v>
      </c>
      <c r="H538" s="3">
        <v>0.0</v>
      </c>
      <c r="I538" s="3">
        <v>4712.48</v>
      </c>
      <c r="J538" s="3">
        <v>0.0</v>
      </c>
      <c r="K538" s="3">
        <v>426.598</v>
      </c>
      <c r="L538" s="3">
        <v>0.0</v>
      </c>
      <c r="M538" s="3">
        <v>2.02904</v>
      </c>
      <c r="N538" s="3">
        <v>0.0</v>
      </c>
      <c r="O538" s="3">
        <v>428.617</v>
      </c>
      <c r="P538" s="3">
        <v>0.0</v>
      </c>
      <c r="Q538" s="3">
        <v>502.413</v>
      </c>
      <c r="R538" s="3">
        <v>0.0</v>
      </c>
      <c r="S538" s="3">
        <v>5.38265</v>
      </c>
      <c r="T538" s="3">
        <v>0.0</v>
      </c>
      <c r="U538" s="3">
        <v>6.07124</v>
      </c>
      <c r="V538" s="3">
        <v>0.0</v>
      </c>
      <c r="W538" s="3">
        <v>3.59717</v>
      </c>
      <c r="X538" s="3">
        <v>0.0</v>
      </c>
      <c r="Y538" s="3">
        <v>3.1954</v>
      </c>
      <c r="Z538" s="3">
        <v>0.0</v>
      </c>
      <c r="AA538" s="3">
        <v>20.0</v>
      </c>
      <c r="AB538" s="3">
        <v>0.0</v>
      </c>
      <c r="AC538" s="3">
        <v>10.0</v>
      </c>
      <c r="AD538" s="3">
        <v>0.0</v>
      </c>
      <c r="AE538" s="3">
        <v>3.0</v>
      </c>
      <c r="AF538" s="3">
        <v>3.0</v>
      </c>
      <c r="AG538" s="3" t="s">
        <v>35</v>
      </c>
    </row>
    <row r="539" ht="14.25" customHeight="1">
      <c r="A539" s="2">
        <v>44173.64145034722</v>
      </c>
      <c r="B539" s="1" t="s">
        <v>571</v>
      </c>
      <c r="C539" s="3">
        <v>4.1271</v>
      </c>
      <c r="D539" s="3">
        <v>0.0</v>
      </c>
      <c r="E539" s="3">
        <v>92.4919</v>
      </c>
      <c r="F539" s="3">
        <v>0.0</v>
      </c>
      <c r="G539" s="3">
        <v>2.01863</v>
      </c>
      <c r="H539" s="3">
        <v>0.0</v>
      </c>
      <c r="I539" s="3">
        <v>4873.5</v>
      </c>
      <c r="J539" s="3">
        <v>0.0</v>
      </c>
      <c r="K539" s="3">
        <v>426.804</v>
      </c>
      <c r="L539" s="3">
        <v>0.0</v>
      </c>
      <c r="M539" s="3">
        <v>2.02851</v>
      </c>
      <c r="N539" s="3">
        <v>0.0</v>
      </c>
      <c r="O539" s="3">
        <v>428.894</v>
      </c>
      <c r="P539" s="3">
        <v>0.0</v>
      </c>
      <c r="Q539" s="3">
        <v>502.388</v>
      </c>
      <c r="R539" s="3">
        <v>0.0</v>
      </c>
      <c r="S539" s="3">
        <v>5.38634</v>
      </c>
      <c r="T539" s="3">
        <v>0.0</v>
      </c>
      <c r="U539" s="3">
        <v>6.06832</v>
      </c>
      <c r="V539" s="3">
        <v>0.0</v>
      </c>
      <c r="W539" s="3">
        <v>3.59509</v>
      </c>
      <c r="X539" s="3">
        <v>0.0</v>
      </c>
      <c r="Y539" s="3">
        <v>3.19485</v>
      </c>
      <c r="Z539" s="3">
        <v>0.0</v>
      </c>
      <c r="AA539" s="3">
        <v>20.0</v>
      </c>
      <c r="AB539" s="3">
        <v>0.0</v>
      </c>
      <c r="AC539" s="3">
        <v>10.0</v>
      </c>
      <c r="AD539" s="3">
        <v>0.0</v>
      </c>
      <c r="AE539" s="3">
        <v>3.0</v>
      </c>
      <c r="AF539" s="3">
        <v>3.0</v>
      </c>
      <c r="AG539" s="3" t="s">
        <v>35</v>
      </c>
    </row>
    <row r="540" ht="14.25" customHeight="1">
      <c r="A540" s="2">
        <v>44173.64146184028</v>
      </c>
      <c r="B540" s="1" t="s">
        <v>572</v>
      </c>
      <c r="C540" s="3">
        <v>4.12697</v>
      </c>
      <c r="D540" s="3">
        <v>0.0</v>
      </c>
      <c r="E540" s="3">
        <v>92.4735</v>
      </c>
      <c r="F540" s="3">
        <v>0.0</v>
      </c>
      <c r="G540" s="3">
        <v>2.01826</v>
      </c>
      <c r="H540" s="3">
        <v>0.0</v>
      </c>
      <c r="I540" s="3">
        <v>4923.47</v>
      </c>
      <c r="J540" s="3">
        <v>0.0</v>
      </c>
      <c r="K540" s="3">
        <v>426.131</v>
      </c>
      <c r="L540" s="3">
        <v>0.0</v>
      </c>
      <c r="M540" s="3">
        <v>2.02825</v>
      </c>
      <c r="N540" s="3">
        <v>0.0</v>
      </c>
      <c r="O540" s="3">
        <v>428.24</v>
      </c>
      <c r="P540" s="3">
        <v>0.0</v>
      </c>
      <c r="Q540" s="3">
        <v>502.384</v>
      </c>
      <c r="R540" s="3">
        <v>0.0</v>
      </c>
      <c r="S540" s="3">
        <v>5.38418</v>
      </c>
      <c r="T540" s="3">
        <v>0.0</v>
      </c>
      <c r="U540" s="3">
        <v>6.06527</v>
      </c>
      <c r="V540" s="3">
        <v>0.0</v>
      </c>
      <c r="W540" s="3">
        <v>3.59858</v>
      </c>
      <c r="X540" s="3">
        <v>0.0</v>
      </c>
      <c r="Y540" s="3">
        <v>3.19563</v>
      </c>
      <c r="Z540" s="3">
        <v>0.0</v>
      </c>
      <c r="AA540" s="3">
        <v>20.0</v>
      </c>
      <c r="AB540" s="3">
        <v>0.0</v>
      </c>
      <c r="AC540" s="3">
        <v>10.0</v>
      </c>
      <c r="AD540" s="3">
        <v>0.0</v>
      </c>
      <c r="AE540" s="3">
        <v>3.0</v>
      </c>
      <c r="AF540" s="3">
        <v>3.0</v>
      </c>
      <c r="AG540" s="3" t="s">
        <v>35</v>
      </c>
    </row>
    <row r="541" ht="14.25" customHeight="1">
      <c r="A541" s="2">
        <v>44173.64147333334</v>
      </c>
      <c r="B541" s="1" t="s">
        <v>573</v>
      </c>
      <c r="C541" s="3">
        <v>4.127</v>
      </c>
      <c r="D541" s="3">
        <v>0.0</v>
      </c>
      <c r="E541" s="3">
        <v>92.4774</v>
      </c>
      <c r="F541" s="3">
        <v>0.0</v>
      </c>
      <c r="G541" s="3">
        <v>2.02102</v>
      </c>
      <c r="H541" s="3">
        <v>0.0</v>
      </c>
      <c r="I541" s="3">
        <v>4981.58</v>
      </c>
      <c r="J541" s="3">
        <v>0.0</v>
      </c>
      <c r="K541" s="3">
        <v>426.662</v>
      </c>
      <c r="L541" s="3">
        <v>0.0</v>
      </c>
      <c r="M541" s="3">
        <v>2.03113</v>
      </c>
      <c r="N541" s="3">
        <v>0.0</v>
      </c>
      <c r="O541" s="3">
        <v>428.798</v>
      </c>
      <c r="P541" s="3">
        <v>0.0</v>
      </c>
      <c r="Q541" s="3">
        <v>502.367</v>
      </c>
      <c r="R541" s="3">
        <v>0.0</v>
      </c>
      <c r="S541" s="3">
        <v>5.38275</v>
      </c>
      <c r="T541" s="3">
        <v>0.0</v>
      </c>
      <c r="U541" s="3">
        <v>6.05583</v>
      </c>
      <c r="V541" s="3">
        <v>0.0</v>
      </c>
      <c r="W541" s="3">
        <v>3.59667</v>
      </c>
      <c r="X541" s="3">
        <v>0.0</v>
      </c>
      <c r="Y541" s="3">
        <v>3.19445</v>
      </c>
      <c r="Z541" s="3">
        <v>0.0</v>
      </c>
      <c r="AA541" s="3">
        <v>20.0</v>
      </c>
      <c r="AB541" s="3">
        <v>0.0</v>
      </c>
      <c r="AC541" s="3">
        <v>10.0</v>
      </c>
      <c r="AD541" s="3">
        <v>0.0</v>
      </c>
      <c r="AE541" s="3">
        <v>3.0</v>
      </c>
      <c r="AF541" s="3">
        <v>3.0</v>
      </c>
      <c r="AG541" s="3" t="s">
        <v>35</v>
      </c>
    </row>
    <row r="542" ht="14.25" customHeight="1">
      <c r="A542" s="2">
        <v>44173.641484803244</v>
      </c>
      <c r="B542" s="1" t="s">
        <v>574</v>
      </c>
      <c r="C542" s="3">
        <v>4.12703</v>
      </c>
      <c r="D542" s="3">
        <v>0.0</v>
      </c>
      <c r="E542" s="3">
        <v>92.4828</v>
      </c>
      <c r="F542" s="3">
        <v>0.0</v>
      </c>
      <c r="G542" s="3">
        <v>2.02089</v>
      </c>
      <c r="H542" s="3">
        <v>0.0</v>
      </c>
      <c r="I542" s="3">
        <v>4804.84</v>
      </c>
      <c r="J542" s="3">
        <v>0.0</v>
      </c>
      <c r="K542" s="3">
        <v>426.719</v>
      </c>
      <c r="L542" s="3">
        <v>0.0</v>
      </c>
      <c r="M542" s="3">
        <v>2.03064</v>
      </c>
      <c r="N542" s="3">
        <v>0.0</v>
      </c>
      <c r="O542" s="3">
        <v>428.779</v>
      </c>
      <c r="P542" s="3">
        <v>0.0</v>
      </c>
      <c r="Q542" s="3">
        <v>502.389</v>
      </c>
      <c r="R542" s="3">
        <v>0.0</v>
      </c>
      <c r="S542" s="3">
        <v>5.38639</v>
      </c>
      <c r="T542" s="3">
        <v>0.0</v>
      </c>
      <c r="U542" s="3">
        <v>6.0569</v>
      </c>
      <c r="V542" s="3">
        <v>0.0</v>
      </c>
      <c r="W542" s="3">
        <v>3.59463</v>
      </c>
      <c r="X542" s="3">
        <v>0.0</v>
      </c>
      <c r="Y542" s="3">
        <v>3.19434</v>
      </c>
      <c r="Z542" s="3">
        <v>0.0</v>
      </c>
      <c r="AA542" s="3">
        <v>20.0</v>
      </c>
      <c r="AB542" s="3">
        <v>0.0</v>
      </c>
      <c r="AC542" s="3">
        <v>10.0</v>
      </c>
      <c r="AD542" s="3">
        <v>0.0</v>
      </c>
      <c r="AE542" s="3">
        <v>3.0</v>
      </c>
      <c r="AF542" s="3">
        <v>3.0</v>
      </c>
      <c r="AG542" s="3" t="s">
        <v>35</v>
      </c>
    </row>
    <row r="543" ht="14.25" customHeight="1">
      <c r="A543" s="2">
        <v>44173.64149634259</v>
      </c>
      <c r="B543" s="1" t="s">
        <v>575</v>
      </c>
      <c r="C543" s="3">
        <v>4.12693</v>
      </c>
      <c r="D543" s="3">
        <v>0.0</v>
      </c>
      <c r="E543" s="3">
        <v>92.467</v>
      </c>
      <c r="F543" s="3">
        <v>0.0</v>
      </c>
      <c r="G543" s="3">
        <v>2.01952</v>
      </c>
      <c r="H543" s="3">
        <v>0.0</v>
      </c>
      <c r="I543" s="3">
        <v>4600.46</v>
      </c>
      <c r="J543" s="3">
        <v>0.0</v>
      </c>
      <c r="K543" s="3">
        <v>426.697</v>
      </c>
      <c r="L543" s="3">
        <v>0.0</v>
      </c>
      <c r="M543" s="3">
        <v>2.02885</v>
      </c>
      <c r="N543" s="3">
        <v>0.0</v>
      </c>
      <c r="O543" s="3">
        <v>428.669</v>
      </c>
      <c r="P543" s="3">
        <v>0.0</v>
      </c>
      <c r="Q543" s="3">
        <v>502.392</v>
      </c>
      <c r="R543" s="3">
        <v>0.0</v>
      </c>
      <c r="S543" s="3">
        <v>5.38063</v>
      </c>
      <c r="T543" s="3">
        <v>0.0</v>
      </c>
      <c r="U543" s="3">
        <v>6.05679</v>
      </c>
      <c r="V543" s="3">
        <v>0.0</v>
      </c>
      <c r="W543" s="3">
        <v>3.59615</v>
      </c>
      <c r="X543" s="3">
        <v>0.0</v>
      </c>
      <c r="Y543" s="3">
        <v>3.19362</v>
      </c>
      <c r="Z543" s="3">
        <v>0.0</v>
      </c>
      <c r="AA543" s="3">
        <v>20.0</v>
      </c>
      <c r="AB543" s="3">
        <v>0.0</v>
      </c>
      <c r="AC543" s="3">
        <v>10.0</v>
      </c>
      <c r="AD543" s="3">
        <v>0.0</v>
      </c>
      <c r="AE543" s="3">
        <v>3.0</v>
      </c>
      <c r="AF543" s="3">
        <v>3.0</v>
      </c>
      <c r="AG543" s="3" t="s">
        <v>35</v>
      </c>
    </row>
    <row r="544" ht="14.25" customHeight="1">
      <c r="A544" s="2">
        <v>44173.641507858796</v>
      </c>
      <c r="B544" s="1" t="s">
        <v>576</v>
      </c>
      <c r="C544" s="3">
        <v>4.12697</v>
      </c>
      <c r="D544" s="3">
        <v>0.0</v>
      </c>
      <c r="E544" s="3">
        <v>92.473</v>
      </c>
      <c r="F544" s="3">
        <v>0.0</v>
      </c>
      <c r="G544" s="3">
        <v>2.01967</v>
      </c>
      <c r="H544" s="3">
        <v>0.0</v>
      </c>
      <c r="I544" s="3">
        <v>5085.95</v>
      </c>
      <c r="J544" s="3">
        <v>0.0</v>
      </c>
      <c r="K544" s="3">
        <v>425.798</v>
      </c>
      <c r="L544" s="3">
        <v>0.0</v>
      </c>
      <c r="M544" s="3">
        <v>2.02999</v>
      </c>
      <c r="N544" s="3">
        <v>0.0</v>
      </c>
      <c r="O544" s="3">
        <v>427.975</v>
      </c>
      <c r="P544" s="3">
        <v>0.0</v>
      </c>
      <c r="Q544" s="3">
        <v>502.38</v>
      </c>
      <c r="R544" s="3">
        <v>0.0</v>
      </c>
      <c r="S544" s="3">
        <v>5.38084</v>
      </c>
      <c r="T544" s="3">
        <v>0.0</v>
      </c>
      <c r="U544" s="3">
        <v>6.05582</v>
      </c>
      <c r="V544" s="3">
        <v>0.0</v>
      </c>
      <c r="W544" s="3">
        <v>3.59586</v>
      </c>
      <c r="X544" s="3">
        <v>0.0</v>
      </c>
      <c r="Y544" s="3">
        <v>3.19497</v>
      </c>
      <c r="Z544" s="3">
        <v>0.0</v>
      </c>
      <c r="AA544" s="3">
        <v>20.0</v>
      </c>
      <c r="AB544" s="3">
        <v>0.0</v>
      </c>
      <c r="AC544" s="3">
        <v>10.0</v>
      </c>
      <c r="AD544" s="3">
        <v>0.0</v>
      </c>
      <c r="AE544" s="3">
        <v>3.0</v>
      </c>
      <c r="AF544" s="3">
        <v>3.0</v>
      </c>
      <c r="AG544" s="3" t="s">
        <v>35</v>
      </c>
    </row>
    <row r="545" ht="14.25" customHeight="1">
      <c r="A545" s="2">
        <v>44173.64151934028</v>
      </c>
      <c r="B545" s="1" t="s">
        <v>577</v>
      </c>
      <c r="C545" s="3">
        <v>4.12698</v>
      </c>
      <c r="D545" s="3">
        <v>0.0</v>
      </c>
      <c r="E545" s="3">
        <v>92.475</v>
      </c>
      <c r="F545" s="3">
        <v>0.0</v>
      </c>
      <c r="G545" s="3">
        <v>2.02055</v>
      </c>
      <c r="H545" s="3">
        <v>0.0</v>
      </c>
      <c r="I545" s="3">
        <v>4938.29</v>
      </c>
      <c r="J545" s="3">
        <v>0.0</v>
      </c>
      <c r="K545" s="3">
        <v>426.031</v>
      </c>
      <c r="L545" s="3">
        <v>0.0</v>
      </c>
      <c r="M545" s="3">
        <v>2.03058</v>
      </c>
      <c r="N545" s="3">
        <v>0.0</v>
      </c>
      <c r="O545" s="3">
        <v>428.145</v>
      </c>
      <c r="P545" s="3">
        <v>0.0</v>
      </c>
      <c r="Q545" s="3">
        <v>502.387</v>
      </c>
      <c r="R545" s="3">
        <v>0.0</v>
      </c>
      <c r="S545" s="3">
        <v>5.38082</v>
      </c>
      <c r="T545" s="3">
        <v>0.0</v>
      </c>
      <c r="U545" s="3">
        <v>6.05121</v>
      </c>
      <c r="V545" s="3">
        <v>0.0</v>
      </c>
      <c r="W545" s="3">
        <v>3.59491</v>
      </c>
      <c r="X545" s="3">
        <v>0.0</v>
      </c>
      <c r="Y545" s="3">
        <v>3.19396</v>
      </c>
      <c r="Z545" s="3">
        <v>0.0</v>
      </c>
      <c r="AA545" s="3">
        <v>20.0</v>
      </c>
      <c r="AB545" s="3">
        <v>0.0</v>
      </c>
      <c r="AC545" s="3">
        <v>10.0</v>
      </c>
      <c r="AD545" s="3">
        <v>0.0</v>
      </c>
      <c r="AE545" s="3">
        <v>3.0</v>
      </c>
      <c r="AF545" s="3">
        <v>3.0</v>
      </c>
      <c r="AG545" s="3" t="s">
        <v>35</v>
      </c>
    </row>
    <row r="546" ht="14.25" customHeight="1">
      <c r="A546" s="2">
        <v>44173.64153091435</v>
      </c>
      <c r="B546" s="1" t="s">
        <v>578</v>
      </c>
      <c r="C546" s="3">
        <v>4.12695</v>
      </c>
      <c r="D546" s="3">
        <v>0.0</v>
      </c>
      <c r="E546" s="3">
        <v>92.4709</v>
      </c>
      <c r="F546" s="3">
        <v>0.0</v>
      </c>
      <c r="G546" s="3">
        <v>2.02195</v>
      </c>
      <c r="H546" s="3">
        <v>0.0</v>
      </c>
      <c r="I546" s="3">
        <v>4736.05</v>
      </c>
      <c r="J546" s="3">
        <v>0.0</v>
      </c>
      <c r="K546" s="3">
        <v>426.078</v>
      </c>
      <c r="L546" s="3">
        <v>0.0</v>
      </c>
      <c r="M546" s="3">
        <v>2.03157</v>
      </c>
      <c r="N546" s="3">
        <v>0.0</v>
      </c>
      <c r="O546" s="3">
        <v>428.105</v>
      </c>
      <c r="P546" s="3">
        <v>0.0</v>
      </c>
      <c r="Q546" s="3">
        <v>502.403</v>
      </c>
      <c r="R546" s="3">
        <v>0.0</v>
      </c>
      <c r="S546" s="3">
        <v>5.38611</v>
      </c>
      <c r="T546" s="3">
        <v>0.0</v>
      </c>
      <c r="U546" s="3">
        <v>6.05187</v>
      </c>
      <c r="V546" s="3">
        <v>0.0</v>
      </c>
      <c r="W546" s="3">
        <v>3.59452</v>
      </c>
      <c r="X546" s="3">
        <v>0.0</v>
      </c>
      <c r="Y546" s="3">
        <v>3.19396</v>
      </c>
      <c r="Z546" s="3">
        <v>0.0</v>
      </c>
      <c r="AA546" s="3">
        <v>20.0</v>
      </c>
      <c r="AB546" s="3">
        <v>0.0</v>
      </c>
      <c r="AC546" s="3">
        <v>10.0</v>
      </c>
      <c r="AD546" s="3">
        <v>0.0</v>
      </c>
      <c r="AE546" s="3">
        <v>3.0</v>
      </c>
      <c r="AF546" s="3">
        <v>3.0</v>
      </c>
      <c r="AG546" s="3" t="s">
        <v>35</v>
      </c>
    </row>
    <row r="547" ht="14.25" customHeight="1">
      <c r="A547" s="2">
        <v>44173.641542453704</v>
      </c>
      <c r="B547" s="1" t="s">
        <v>579</v>
      </c>
      <c r="C547" s="3">
        <v>4.127</v>
      </c>
      <c r="D547" s="3">
        <v>0.0</v>
      </c>
      <c r="E547" s="3">
        <v>92.4786</v>
      </c>
      <c r="F547" s="3">
        <v>0.0</v>
      </c>
      <c r="G547" s="3">
        <v>2.02144</v>
      </c>
      <c r="H547" s="3">
        <v>0.0</v>
      </c>
      <c r="I547" s="3">
        <v>5250.15</v>
      </c>
      <c r="J547" s="3">
        <v>0.0</v>
      </c>
      <c r="K547" s="3">
        <v>425.756</v>
      </c>
      <c r="L547" s="3">
        <v>0.0</v>
      </c>
      <c r="M547" s="3">
        <v>2.03211</v>
      </c>
      <c r="N547" s="3">
        <v>0.0</v>
      </c>
      <c r="O547" s="3">
        <v>428.003</v>
      </c>
      <c r="P547" s="3">
        <v>0.0</v>
      </c>
      <c r="Q547" s="3">
        <v>502.392</v>
      </c>
      <c r="R547" s="3">
        <v>0.0</v>
      </c>
      <c r="S547" s="3">
        <v>5.38198</v>
      </c>
      <c r="T547" s="3">
        <v>0.0</v>
      </c>
      <c r="U547" s="3">
        <v>6.05738</v>
      </c>
      <c r="V547" s="3">
        <v>0.0</v>
      </c>
      <c r="W547" s="3">
        <v>3.59277</v>
      </c>
      <c r="X547" s="3">
        <v>0.0</v>
      </c>
      <c r="Y547" s="3">
        <v>3.19514</v>
      </c>
      <c r="Z547" s="3">
        <v>0.0</v>
      </c>
      <c r="AA547" s="3">
        <v>20.0</v>
      </c>
      <c r="AB547" s="3">
        <v>0.0</v>
      </c>
      <c r="AC547" s="3">
        <v>10.0</v>
      </c>
      <c r="AD547" s="3">
        <v>0.0</v>
      </c>
      <c r="AE547" s="3">
        <v>3.0</v>
      </c>
      <c r="AF547" s="3">
        <v>3.0</v>
      </c>
      <c r="AG547" s="3" t="s">
        <v>35</v>
      </c>
    </row>
    <row r="548" ht="14.25" customHeight="1">
      <c r="A548" s="2">
        <v>44173.64155392361</v>
      </c>
      <c r="B548" s="1" t="s">
        <v>580</v>
      </c>
      <c r="C548" s="3">
        <v>4.12705</v>
      </c>
      <c r="D548" s="3">
        <v>0.0</v>
      </c>
      <c r="E548" s="3">
        <v>92.4849</v>
      </c>
      <c r="F548" s="3">
        <v>0.0</v>
      </c>
      <c r="G548" s="3">
        <v>2.02294</v>
      </c>
      <c r="H548" s="3">
        <v>0.0</v>
      </c>
      <c r="I548" s="3">
        <v>4926.51</v>
      </c>
      <c r="J548" s="3">
        <v>0.0</v>
      </c>
      <c r="K548" s="3">
        <v>425.21</v>
      </c>
      <c r="L548" s="3">
        <v>0.0</v>
      </c>
      <c r="M548" s="3">
        <v>2.03296</v>
      </c>
      <c r="N548" s="3">
        <v>0.0</v>
      </c>
      <c r="O548" s="3">
        <v>427.315</v>
      </c>
      <c r="P548" s="3">
        <v>0.0</v>
      </c>
      <c r="Q548" s="3">
        <v>502.382</v>
      </c>
      <c r="R548" s="3">
        <v>0.0</v>
      </c>
      <c r="S548" s="3">
        <v>5.38334</v>
      </c>
      <c r="T548" s="3">
        <v>0.0</v>
      </c>
      <c r="U548" s="3">
        <v>6.05909</v>
      </c>
      <c r="V548" s="3">
        <v>0.0</v>
      </c>
      <c r="W548" s="3">
        <v>3.59237</v>
      </c>
      <c r="X548" s="3">
        <v>0.0</v>
      </c>
      <c r="Y548" s="3">
        <v>3.19463</v>
      </c>
      <c r="Z548" s="3">
        <v>0.0</v>
      </c>
      <c r="AA548" s="3">
        <v>20.0</v>
      </c>
      <c r="AB548" s="3">
        <v>0.0</v>
      </c>
      <c r="AC548" s="3">
        <v>10.0</v>
      </c>
      <c r="AD548" s="3">
        <v>0.0</v>
      </c>
      <c r="AE548" s="3">
        <v>3.0</v>
      </c>
      <c r="AF548" s="3">
        <v>3.0</v>
      </c>
      <c r="AG548" s="3" t="s">
        <v>35</v>
      </c>
    </row>
    <row r="549" ht="14.25" customHeight="1">
      <c r="A549" s="2">
        <v>44173.64156548611</v>
      </c>
      <c r="B549" s="1" t="s">
        <v>581</v>
      </c>
      <c r="C549" s="3">
        <v>4.12682</v>
      </c>
      <c r="D549" s="3">
        <v>0.0</v>
      </c>
      <c r="E549" s="3">
        <v>92.4515</v>
      </c>
      <c r="F549" s="3">
        <v>0.0</v>
      </c>
      <c r="G549" s="3">
        <v>2.02683</v>
      </c>
      <c r="H549" s="3">
        <v>0.0</v>
      </c>
      <c r="I549" s="3">
        <v>4963.54</v>
      </c>
      <c r="J549" s="3">
        <v>0.0</v>
      </c>
      <c r="K549" s="3">
        <v>425.352</v>
      </c>
      <c r="L549" s="3">
        <v>0.0</v>
      </c>
      <c r="M549" s="3">
        <v>2.03694</v>
      </c>
      <c r="N549" s="3">
        <v>0.0</v>
      </c>
      <c r="O549" s="3">
        <v>427.473</v>
      </c>
      <c r="P549" s="3">
        <v>0.0</v>
      </c>
      <c r="Q549" s="3">
        <v>502.388</v>
      </c>
      <c r="R549" s="3">
        <v>0.0</v>
      </c>
      <c r="S549" s="3">
        <v>5.38973</v>
      </c>
      <c r="T549" s="3">
        <v>0.0</v>
      </c>
      <c r="U549" s="3">
        <v>6.05696</v>
      </c>
      <c r="V549" s="3">
        <v>0.0</v>
      </c>
      <c r="W549" s="3">
        <v>3.59355</v>
      </c>
      <c r="X549" s="3">
        <v>0.0</v>
      </c>
      <c r="Y549" s="3">
        <v>3.19438</v>
      </c>
      <c r="Z549" s="3">
        <v>0.0</v>
      </c>
      <c r="AA549" s="3">
        <v>20.0</v>
      </c>
      <c r="AB549" s="3">
        <v>0.0</v>
      </c>
      <c r="AC549" s="3">
        <v>10.0</v>
      </c>
      <c r="AD549" s="3">
        <v>0.0</v>
      </c>
      <c r="AE549" s="3">
        <v>3.0</v>
      </c>
      <c r="AF549" s="3">
        <v>4.0</v>
      </c>
      <c r="AG549" s="3" t="s">
        <v>35</v>
      </c>
    </row>
    <row r="550" ht="14.25" customHeight="1">
      <c r="A550" s="2">
        <v>44173.64157701389</v>
      </c>
      <c r="B550" s="1" t="s">
        <v>582</v>
      </c>
      <c r="C550" s="3">
        <v>4.12704</v>
      </c>
      <c r="D550" s="3">
        <v>0.0</v>
      </c>
      <c r="E550" s="3">
        <v>92.4844</v>
      </c>
      <c r="F550" s="3">
        <v>0.0</v>
      </c>
      <c r="G550" s="3">
        <v>2.02412</v>
      </c>
      <c r="H550" s="3">
        <v>0.0</v>
      </c>
      <c r="I550" s="3">
        <v>4663.09</v>
      </c>
      <c r="J550" s="3">
        <v>0.0</v>
      </c>
      <c r="K550" s="3">
        <v>425.727</v>
      </c>
      <c r="L550" s="3">
        <v>0.0</v>
      </c>
      <c r="M550" s="3">
        <v>2.0336</v>
      </c>
      <c r="N550" s="3">
        <v>0.0</v>
      </c>
      <c r="O550" s="3">
        <v>427.722</v>
      </c>
      <c r="P550" s="3">
        <v>0.0</v>
      </c>
      <c r="Q550" s="3">
        <v>502.369</v>
      </c>
      <c r="R550" s="3">
        <v>0.0</v>
      </c>
      <c r="S550" s="3">
        <v>5.38712</v>
      </c>
      <c r="T550" s="3">
        <v>0.0</v>
      </c>
      <c r="U550" s="3">
        <v>6.06767</v>
      </c>
      <c r="V550" s="3">
        <v>0.0</v>
      </c>
      <c r="W550" s="3">
        <v>3.5911</v>
      </c>
      <c r="X550" s="3">
        <v>0.0</v>
      </c>
      <c r="Y550" s="3">
        <v>3.19496</v>
      </c>
      <c r="Z550" s="3">
        <v>0.0</v>
      </c>
      <c r="AA550" s="3">
        <v>20.0</v>
      </c>
      <c r="AB550" s="3">
        <v>0.0</v>
      </c>
      <c r="AC550" s="3">
        <v>10.0</v>
      </c>
      <c r="AD550" s="3">
        <v>0.0</v>
      </c>
      <c r="AE550" s="3">
        <v>3.0</v>
      </c>
      <c r="AF550" s="3">
        <v>4.0</v>
      </c>
      <c r="AG550" s="3" t="s">
        <v>35</v>
      </c>
    </row>
    <row r="551" ht="14.25" customHeight="1">
      <c r="A551" s="2">
        <v>44173.641588425926</v>
      </c>
      <c r="B551" s="1" t="s">
        <v>583</v>
      </c>
      <c r="C551" s="3">
        <v>4.12698</v>
      </c>
      <c r="D551" s="3">
        <v>0.0</v>
      </c>
      <c r="E551" s="3">
        <v>92.4756</v>
      </c>
      <c r="F551" s="3">
        <v>0.0</v>
      </c>
      <c r="G551" s="3">
        <v>2.02519</v>
      </c>
      <c r="H551" s="3">
        <v>0.0</v>
      </c>
      <c r="I551" s="3">
        <v>4906.19</v>
      </c>
      <c r="J551" s="3">
        <v>0.0</v>
      </c>
      <c r="K551" s="3">
        <v>426.428</v>
      </c>
      <c r="L551" s="3">
        <v>0.0</v>
      </c>
      <c r="M551" s="3">
        <v>2.03517</v>
      </c>
      <c r="N551" s="3">
        <v>0.0</v>
      </c>
      <c r="O551" s="3">
        <v>428.53</v>
      </c>
      <c r="P551" s="3">
        <v>0.0</v>
      </c>
      <c r="Q551" s="3">
        <v>502.359</v>
      </c>
      <c r="R551" s="3">
        <v>0.0</v>
      </c>
      <c r="S551" s="3">
        <v>5.39972</v>
      </c>
      <c r="T551" s="3">
        <v>0.0</v>
      </c>
      <c r="U551" s="3">
        <v>6.07033</v>
      </c>
      <c r="V551" s="3">
        <v>0.0</v>
      </c>
      <c r="W551" s="3">
        <v>3.59407</v>
      </c>
      <c r="X551" s="3">
        <v>0.0</v>
      </c>
      <c r="Y551" s="3">
        <v>3.1939</v>
      </c>
      <c r="Z551" s="3">
        <v>0.0</v>
      </c>
      <c r="AA551" s="3">
        <v>20.0</v>
      </c>
      <c r="AB551" s="3">
        <v>0.0</v>
      </c>
      <c r="AC551" s="3">
        <v>10.0</v>
      </c>
      <c r="AD551" s="3">
        <v>0.0</v>
      </c>
      <c r="AE551" s="3">
        <v>3.0</v>
      </c>
      <c r="AF551" s="3">
        <v>4.0</v>
      </c>
      <c r="AG551" s="3" t="s">
        <v>35</v>
      </c>
    </row>
    <row r="552" ht="14.25" customHeight="1">
      <c r="A552" s="2">
        <v>44173.64159990741</v>
      </c>
      <c r="B552" s="1" t="s">
        <v>584</v>
      </c>
      <c r="C552" s="3">
        <v>4.12699</v>
      </c>
      <c r="D552" s="3">
        <v>0.0</v>
      </c>
      <c r="E552" s="3">
        <v>92.4767</v>
      </c>
      <c r="F552" s="3">
        <v>0.0</v>
      </c>
      <c r="G552" s="3">
        <v>2.0242</v>
      </c>
      <c r="H552" s="3">
        <v>0.0</v>
      </c>
      <c r="I552" s="3">
        <v>4663.79</v>
      </c>
      <c r="J552" s="3">
        <v>0.0</v>
      </c>
      <c r="K552" s="3">
        <v>423.884</v>
      </c>
      <c r="L552" s="3">
        <v>0.0</v>
      </c>
      <c r="M552" s="3">
        <v>2.03369</v>
      </c>
      <c r="N552" s="3">
        <v>0.0</v>
      </c>
      <c r="O552" s="3">
        <v>425.87</v>
      </c>
      <c r="P552" s="3">
        <v>0.0</v>
      </c>
      <c r="Q552" s="3">
        <v>502.385</v>
      </c>
      <c r="R552" s="3">
        <v>0.0</v>
      </c>
      <c r="S552" s="3">
        <v>5.39337</v>
      </c>
      <c r="T552" s="3">
        <v>0.0</v>
      </c>
      <c r="U552" s="3">
        <v>6.06764</v>
      </c>
      <c r="V552" s="3">
        <v>0.0</v>
      </c>
      <c r="W552" s="3">
        <v>3.59262</v>
      </c>
      <c r="X552" s="3">
        <v>0.0</v>
      </c>
      <c r="Y552" s="3">
        <v>3.19516</v>
      </c>
      <c r="Z552" s="3">
        <v>0.0</v>
      </c>
      <c r="AA552" s="3">
        <v>20.0</v>
      </c>
      <c r="AB552" s="3">
        <v>0.0</v>
      </c>
      <c r="AC552" s="3">
        <v>10.0</v>
      </c>
      <c r="AD552" s="3">
        <v>0.0</v>
      </c>
      <c r="AE552" s="3">
        <v>3.0</v>
      </c>
      <c r="AF552" s="3">
        <v>4.0</v>
      </c>
      <c r="AG552" s="3" t="s">
        <v>35</v>
      </c>
    </row>
    <row r="553" ht="14.25" customHeight="1">
      <c r="A553" s="2">
        <v>44173.64161144676</v>
      </c>
      <c r="B553" s="1" t="s">
        <v>585</v>
      </c>
      <c r="C553" s="3">
        <v>4.12705</v>
      </c>
      <c r="D553" s="3">
        <v>0.0</v>
      </c>
      <c r="E553" s="3">
        <v>92.4852</v>
      </c>
      <c r="F553" s="3">
        <v>0.0</v>
      </c>
      <c r="G553" s="3">
        <v>2.02431</v>
      </c>
      <c r="H553" s="3">
        <v>0.0</v>
      </c>
      <c r="I553" s="3">
        <v>4716.63</v>
      </c>
      <c r="J553" s="3">
        <v>0.0</v>
      </c>
      <c r="K553" s="3">
        <v>425.29</v>
      </c>
      <c r="L553" s="3">
        <v>0.0</v>
      </c>
      <c r="M553" s="3">
        <v>2.03391</v>
      </c>
      <c r="N553" s="3">
        <v>0.0</v>
      </c>
      <c r="O553" s="3">
        <v>427.306</v>
      </c>
      <c r="P553" s="3">
        <v>0.0</v>
      </c>
      <c r="Q553" s="3">
        <v>502.369</v>
      </c>
      <c r="R553" s="3">
        <v>0.0</v>
      </c>
      <c r="S553" s="3">
        <v>5.40293</v>
      </c>
      <c r="T553" s="3">
        <v>0.0</v>
      </c>
      <c r="U553" s="3">
        <v>6.06588</v>
      </c>
      <c r="V553" s="3">
        <v>0.0</v>
      </c>
      <c r="W553" s="3">
        <v>3.59063</v>
      </c>
      <c r="X553" s="3">
        <v>0.0</v>
      </c>
      <c r="Y553" s="3">
        <v>3.19427</v>
      </c>
      <c r="Z553" s="3">
        <v>0.0</v>
      </c>
      <c r="AA553" s="3">
        <v>20.0</v>
      </c>
      <c r="AB553" s="3">
        <v>0.0</v>
      </c>
      <c r="AC553" s="3">
        <v>10.0</v>
      </c>
      <c r="AD553" s="3">
        <v>0.0</v>
      </c>
      <c r="AE553" s="3">
        <v>3.0</v>
      </c>
      <c r="AF553" s="3">
        <v>4.0</v>
      </c>
      <c r="AG553" s="3" t="s">
        <v>35</v>
      </c>
    </row>
    <row r="554" ht="14.25" customHeight="1">
      <c r="A554" s="2">
        <v>44173.64162298611</v>
      </c>
      <c r="B554" s="1" t="s">
        <v>586</v>
      </c>
      <c r="C554" s="3">
        <v>4.12687</v>
      </c>
      <c r="D554" s="3">
        <v>0.0</v>
      </c>
      <c r="E554" s="3">
        <v>92.4591</v>
      </c>
      <c r="F554" s="3">
        <v>0.0</v>
      </c>
      <c r="G554" s="3">
        <v>2.02313</v>
      </c>
      <c r="H554" s="3">
        <v>0.0</v>
      </c>
      <c r="I554" s="3">
        <v>4918.83</v>
      </c>
      <c r="J554" s="3">
        <v>0.0</v>
      </c>
      <c r="K554" s="3">
        <v>426.997</v>
      </c>
      <c r="L554" s="3">
        <v>0.0</v>
      </c>
      <c r="M554" s="3">
        <v>2.03313</v>
      </c>
      <c r="N554" s="3">
        <v>0.0</v>
      </c>
      <c r="O554" s="3">
        <v>429.108</v>
      </c>
      <c r="P554" s="3">
        <v>0.0</v>
      </c>
      <c r="Q554" s="3">
        <v>502.345</v>
      </c>
      <c r="R554" s="3">
        <v>0.0</v>
      </c>
      <c r="S554" s="3">
        <v>5.3876</v>
      </c>
      <c r="T554" s="3">
        <v>0.0</v>
      </c>
      <c r="U554" s="3">
        <v>6.0644</v>
      </c>
      <c r="V554" s="3">
        <v>0.0</v>
      </c>
      <c r="W554" s="3">
        <v>3.59262</v>
      </c>
      <c r="X554" s="3">
        <v>0.0</v>
      </c>
      <c r="Y554" s="3">
        <v>3.19445</v>
      </c>
      <c r="Z554" s="3">
        <v>0.0</v>
      </c>
      <c r="AA554" s="3">
        <v>20.0</v>
      </c>
      <c r="AB554" s="3">
        <v>0.0</v>
      </c>
      <c r="AC554" s="3">
        <v>10.0</v>
      </c>
      <c r="AD554" s="3">
        <v>0.0</v>
      </c>
      <c r="AE554" s="3">
        <v>3.0</v>
      </c>
      <c r="AF554" s="3">
        <v>4.0</v>
      </c>
      <c r="AG554" s="3" t="s">
        <v>35</v>
      </c>
    </row>
    <row r="555" ht="14.25" customHeight="1">
      <c r="A555" s="2">
        <v>44173.641634444444</v>
      </c>
      <c r="B555" s="1" t="s">
        <v>587</v>
      </c>
      <c r="C555" s="3">
        <v>4.12695</v>
      </c>
      <c r="D555" s="3">
        <v>0.0</v>
      </c>
      <c r="E555" s="3">
        <v>92.4707</v>
      </c>
      <c r="F555" s="3">
        <v>0.0</v>
      </c>
      <c r="G555" s="3">
        <v>2.02056</v>
      </c>
      <c r="H555" s="3">
        <v>0.0</v>
      </c>
      <c r="I555" s="3">
        <v>4831.75</v>
      </c>
      <c r="J555" s="3">
        <v>0.0</v>
      </c>
      <c r="K555" s="3">
        <v>425.775</v>
      </c>
      <c r="L555" s="3">
        <v>0.0</v>
      </c>
      <c r="M555" s="3">
        <v>2.03037</v>
      </c>
      <c r="N555" s="3">
        <v>0.0</v>
      </c>
      <c r="O555" s="3">
        <v>427.842</v>
      </c>
      <c r="P555" s="3">
        <v>0.0</v>
      </c>
      <c r="Q555" s="3">
        <v>502.37</v>
      </c>
      <c r="R555" s="3">
        <v>0.0</v>
      </c>
      <c r="S555" s="3">
        <v>5.39196</v>
      </c>
      <c r="T555" s="3">
        <v>0.0</v>
      </c>
      <c r="U555" s="3">
        <v>6.06298</v>
      </c>
      <c r="V555" s="3">
        <v>0.0</v>
      </c>
      <c r="W555" s="3">
        <v>3.59461</v>
      </c>
      <c r="X555" s="3">
        <v>0.0</v>
      </c>
      <c r="Y555" s="3">
        <v>3.19448</v>
      </c>
      <c r="Z555" s="3">
        <v>0.0</v>
      </c>
      <c r="AA555" s="3">
        <v>20.0</v>
      </c>
      <c r="AB555" s="3">
        <v>0.0</v>
      </c>
      <c r="AC555" s="3">
        <v>10.0</v>
      </c>
      <c r="AD555" s="3">
        <v>0.0</v>
      </c>
      <c r="AE555" s="3">
        <v>3.0</v>
      </c>
      <c r="AF555" s="3">
        <v>4.0</v>
      </c>
      <c r="AG555" s="3" t="s">
        <v>35</v>
      </c>
    </row>
    <row r="556" ht="14.25" customHeight="1">
      <c r="A556" s="2">
        <v>44173.64164596065</v>
      </c>
      <c r="B556" s="1" t="s">
        <v>588</v>
      </c>
      <c r="C556" s="3">
        <v>4.12704</v>
      </c>
      <c r="D556" s="3">
        <v>0.0</v>
      </c>
      <c r="E556" s="3">
        <v>92.4837</v>
      </c>
      <c r="F556" s="3">
        <v>0.0</v>
      </c>
      <c r="G556" s="3">
        <v>2.02378</v>
      </c>
      <c r="H556" s="3">
        <v>0.0</v>
      </c>
      <c r="I556" s="3">
        <v>5054.2</v>
      </c>
      <c r="J556" s="3">
        <v>0.0</v>
      </c>
      <c r="K556" s="3">
        <v>425.015</v>
      </c>
      <c r="L556" s="3">
        <v>0.0</v>
      </c>
      <c r="M556" s="3">
        <v>2.03406</v>
      </c>
      <c r="N556" s="3">
        <v>0.0</v>
      </c>
      <c r="O556" s="3">
        <v>427.174</v>
      </c>
      <c r="P556" s="3">
        <v>0.0</v>
      </c>
      <c r="Q556" s="3">
        <v>502.365</v>
      </c>
      <c r="R556" s="3">
        <v>0.0</v>
      </c>
      <c r="S556" s="3">
        <v>5.39249</v>
      </c>
      <c r="T556" s="3">
        <v>0.0</v>
      </c>
      <c r="U556" s="3">
        <v>6.05605</v>
      </c>
      <c r="V556" s="3">
        <v>0.0</v>
      </c>
      <c r="W556" s="3">
        <v>3.59171</v>
      </c>
      <c r="X556" s="3">
        <v>0.0</v>
      </c>
      <c r="Y556" s="3">
        <v>3.19385</v>
      </c>
      <c r="Z556" s="3">
        <v>0.0</v>
      </c>
      <c r="AA556" s="3">
        <v>20.0</v>
      </c>
      <c r="AB556" s="3">
        <v>0.0</v>
      </c>
      <c r="AC556" s="3">
        <v>10.0</v>
      </c>
      <c r="AD556" s="3">
        <v>0.0</v>
      </c>
      <c r="AE556" s="3">
        <v>3.0</v>
      </c>
      <c r="AF556" s="3">
        <v>4.0</v>
      </c>
      <c r="AG556" s="3" t="s">
        <v>35</v>
      </c>
    </row>
    <row r="557" ht="14.25" customHeight="1">
      <c r="A557" s="2">
        <v>44173.64165755787</v>
      </c>
      <c r="B557" s="1" t="s">
        <v>589</v>
      </c>
      <c r="C557" s="3">
        <v>4.12691</v>
      </c>
      <c r="D557" s="3">
        <v>0.0</v>
      </c>
      <c r="E557" s="3">
        <v>92.4645</v>
      </c>
      <c r="F557" s="3">
        <v>0.0</v>
      </c>
      <c r="G557" s="3">
        <v>2.02426</v>
      </c>
      <c r="H557" s="3">
        <v>0.0</v>
      </c>
      <c r="I557" s="3">
        <v>5069.04</v>
      </c>
      <c r="J557" s="3">
        <v>0.0</v>
      </c>
      <c r="K557" s="3">
        <v>426.079</v>
      </c>
      <c r="L557" s="3">
        <v>0.0</v>
      </c>
      <c r="M557" s="3">
        <v>2.03458</v>
      </c>
      <c r="N557" s="3">
        <v>0.0</v>
      </c>
      <c r="O557" s="3">
        <v>428.25</v>
      </c>
      <c r="P557" s="3">
        <v>0.0</v>
      </c>
      <c r="Q557" s="3">
        <v>502.389</v>
      </c>
      <c r="R557" s="3">
        <v>0.0</v>
      </c>
      <c r="S557" s="3">
        <v>5.394</v>
      </c>
      <c r="T557" s="3">
        <v>0.0</v>
      </c>
      <c r="U557" s="3">
        <v>6.0514</v>
      </c>
      <c r="V557" s="3">
        <v>0.0</v>
      </c>
      <c r="W557" s="3">
        <v>3.59271</v>
      </c>
      <c r="X557" s="3">
        <v>0.0</v>
      </c>
      <c r="Y557" s="3">
        <v>3.19434</v>
      </c>
      <c r="Z557" s="3">
        <v>0.0</v>
      </c>
      <c r="AA557" s="3">
        <v>20.0</v>
      </c>
      <c r="AB557" s="3">
        <v>0.0</v>
      </c>
      <c r="AC557" s="3">
        <v>10.0</v>
      </c>
      <c r="AD557" s="3">
        <v>0.0</v>
      </c>
      <c r="AE557" s="3">
        <v>3.0</v>
      </c>
      <c r="AF557" s="3">
        <v>4.0</v>
      </c>
      <c r="AG557" s="3" t="s">
        <v>35</v>
      </c>
    </row>
    <row r="558" ht="14.25" customHeight="1">
      <c r="A558" s="2">
        <v>44173.6416690162</v>
      </c>
      <c r="B558" s="1" t="s">
        <v>590</v>
      </c>
      <c r="C558" s="3">
        <v>4.12706</v>
      </c>
      <c r="D558" s="3">
        <v>0.0</v>
      </c>
      <c r="E558" s="3">
        <v>92.4866</v>
      </c>
      <c r="F558" s="3">
        <v>0.0</v>
      </c>
      <c r="G558" s="3">
        <v>2.02369</v>
      </c>
      <c r="H558" s="3">
        <v>0.0</v>
      </c>
      <c r="I558" s="3">
        <v>4720.26</v>
      </c>
      <c r="J558" s="3">
        <v>0.0</v>
      </c>
      <c r="K558" s="3">
        <v>424.37</v>
      </c>
      <c r="L558" s="3">
        <v>0.0</v>
      </c>
      <c r="M558" s="3">
        <v>2.03328</v>
      </c>
      <c r="N558" s="3">
        <v>0.0</v>
      </c>
      <c r="O558" s="3">
        <v>426.383</v>
      </c>
      <c r="P558" s="3">
        <v>0.0</v>
      </c>
      <c r="Q558" s="3">
        <v>502.366</v>
      </c>
      <c r="R558" s="3">
        <v>0.0</v>
      </c>
      <c r="S558" s="3">
        <v>5.39715</v>
      </c>
      <c r="T558" s="3">
        <v>0.0</v>
      </c>
      <c r="U558" s="3">
        <v>6.04975</v>
      </c>
      <c r="V558" s="3">
        <v>0.0</v>
      </c>
      <c r="W558" s="3">
        <v>3.59246</v>
      </c>
      <c r="X558" s="3">
        <v>0.0</v>
      </c>
      <c r="Y558" s="3">
        <v>3.19514</v>
      </c>
      <c r="Z558" s="3">
        <v>0.0</v>
      </c>
      <c r="AA558" s="3">
        <v>20.0</v>
      </c>
      <c r="AB558" s="3">
        <v>0.0</v>
      </c>
      <c r="AC558" s="3">
        <v>10.0</v>
      </c>
      <c r="AD558" s="3">
        <v>0.0</v>
      </c>
      <c r="AE558" s="3">
        <v>3.0</v>
      </c>
      <c r="AF558" s="3">
        <v>4.0</v>
      </c>
      <c r="AG558" s="3" t="s">
        <v>35</v>
      </c>
    </row>
    <row r="559" ht="14.25" customHeight="1">
      <c r="A559" s="2">
        <v>44173.641680532404</v>
      </c>
      <c r="B559" s="1" t="s">
        <v>591</v>
      </c>
      <c r="C559" s="3">
        <v>4.12698</v>
      </c>
      <c r="D559" s="3">
        <v>0.0</v>
      </c>
      <c r="E559" s="3">
        <v>92.4746</v>
      </c>
      <c r="F559" s="3">
        <v>0.0</v>
      </c>
      <c r="G559" s="3">
        <v>2.02371</v>
      </c>
      <c r="H559" s="3">
        <v>0.0</v>
      </c>
      <c r="I559" s="3">
        <v>4809.77</v>
      </c>
      <c r="J559" s="3">
        <v>0.0</v>
      </c>
      <c r="K559" s="3">
        <v>425.271</v>
      </c>
      <c r="L559" s="3">
        <v>0.0</v>
      </c>
      <c r="M559" s="3">
        <v>2.03349</v>
      </c>
      <c r="N559" s="3">
        <v>0.0</v>
      </c>
      <c r="O559" s="3">
        <v>427.327</v>
      </c>
      <c r="P559" s="3">
        <v>0.0</v>
      </c>
      <c r="Q559" s="3">
        <v>502.37</v>
      </c>
      <c r="R559" s="3">
        <v>0.0</v>
      </c>
      <c r="S559" s="3">
        <v>5.39948</v>
      </c>
      <c r="T559" s="3">
        <v>0.0</v>
      </c>
      <c r="U559" s="3">
        <v>6.04797</v>
      </c>
      <c r="V559" s="3">
        <v>0.0</v>
      </c>
      <c r="W559" s="3">
        <v>3.59036</v>
      </c>
      <c r="X559" s="3">
        <v>0.0</v>
      </c>
      <c r="Y559" s="3">
        <v>3.19549</v>
      </c>
      <c r="Z559" s="3">
        <v>0.0</v>
      </c>
      <c r="AA559" s="3">
        <v>20.0</v>
      </c>
      <c r="AB559" s="3">
        <v>0.0</v>
      </c>
      <c r="AC559" s="3">
        <v>10.0</v>
      </c>
      <c r="AD559" s="3">
        <v>0.0</v>
      </c>
      <c r="AE559" s="3">
        <v>3.0</v>
      </c>
      <c r="AF559" s="3">
        <v>4.0</v>
      </c>
      <c r="AG559" s="3" t="s">
        <v>35</v>
      </c>
    </row>
    <row r="560" ht="14.25" customHeight="1">
      <c r="A560" s="2">
        <v>44173.64169202546</v>
      </c>
      <c r="B560" s="1" t="s">
        <v>592</v>
      </c>
      <c r="C560" s="3">
        <v>4.12703</v>
      </c>
      <c r="D560" s="3">
        <v>0.0</v>
      </c>
      <c r="E560" s="3">
        <v>92.4826</v>
      </c>
      <c r="F560" s="3">
        <v>0.0</v>
      </c>
      <c r="G560" s="3">
        <v>2.02321</v>
      </c>
      <c r="H560" s="3">
        <v>0.0</v>
      </c>
      <c r="I560" s="3">
        <v>4751.91</v>
      </c>
      <c r="J560" s="3">
        <v>0.0</v>
      </c>
      <c r="K560" s="3">
        <v>425.257</v>
      </c>
      <c r="L560" s="3">
        <v>0.0</v>
      </c>
      <c r="M560" s="3">
        <v>2.03287</v>
      </c>
      <c r="N560" s="3">
        <v>0.0</v>
      </c>
      <c r="O560" s="3">
        <v>427.288</v>
      </c>
      <c r="P560" s="3">
        <v>0.0</v>
      </c>
      <c r="Q560" s="3">
        <v>502.387</v>
      </c>
      <c r="R560" s="3">
        <v>0.0</v>
      </c>
      <c r="S560" s="3">
        <v>5.39826</v>
      </c>
      <c r="T560" s="3">
        <v>0.0</v>
      </c>
      <c r="U560" s="3">
        <v>6.04726</v>
      </c>
      <c r="V560" s="3">
        <v>0.0</v>
      </c>
      <c r="W560" s="3">
        <v>3.59133</v>
      </c>
      <c r="X560" s="3">
        <v>0.0</v>
      </c>
      <c r="Y560" s="3">
        <v>3.19526</v>
      </c>
      <c r="Z560" s="3">
        <v>0.0</v>
      </c>
      <c r="AA560" s="3">
        <v>20.0</v>
      </c>
      <c r="AB560" s="3">
        <v>0.0</v>
      </c>
      <c r="AC560" s="3">
        <v>10.0</v>
      </c>
      <c r="AD560" s="3">
        <v>0.0</v>
      </c>
      <c r="AE560" s="3">
        <v>3.0</v>
      </c>
      <c r="AF560" s="3">
        <v>4.0</v>
      </c>
      <c r="AG560" s="3" t="s">
        <v>35</v>
      </c>
    </row>
    <row r="561" ht="14.25" customHeight="1">
      <c r="A561" s="2">
        <v>44173.64170354167</v>
      </c>
      <c r="B561" s="1" t="s">
        <v>593</v>
      </c>
      <c r="C561" s="3">
        <v>4.12709</v>
      </c>
      <c r="D561" s="3">
        <v>0.0</v>
      </c>
      <c r="E561" s="3">
        <v>92.4918</v>
      </c>
      <c r="F561" s="3">
        <v>0.0</v>
      </c>
      <c r="G561" s="3">
        <v>2.02224</v>
      </c>
      <c r="H561" s="3">
        <v>0.0</v>
      </c>
      <c r="I561" s="3">
        <v>4628.13</v>
      </c>
      <c r="J561" s="3">
        <v>0.0</v>
      </c>
      <c r="K561" s="3">
        <v>426.634</v>
      </c>
      <c r="L561" s="3">
        <v>0.0</v>
      </c>
      <c r="M561" s="3">
        <v>2.03164</v>
      </c>
      <c r="N561" s="3">
        <v>0.0</v>
      </c>
      <c r="O561" s="3">
        <v>428.618</v>
      </c>
      <c r="P561" s="3">
        <v>0.0</v>
      </c>
      <c r="Q561" s="3">
        <v>502.386</v>
      </c>
      <c r="R561" s="3">
        <v>0.0</v>
      </c>
      <c r="S561" s="3">
        <v>5.40162</v>
      </c>
      <c r="T561" s="3">
        <v>0.0</v>
      </c>
      <c r="U561" s="3">
        <v>6.04253</v>
      </c>
      <c r="V561" s="3">
        <v>0.0</v>
      </c>
      <c r="W561" s="3">
        <v>3.59</v>
      </c>
      <c r="X561" s="3">
        <v>0.0</v>
      </c>
      <c r="Y561" s="3">
        <v>3.19503</v>
      </c>
      <c r="Z561" s="3">
        <v>0.0</v>
      </c>
      <c r="AA561" s="3">
        <v>20.0</v>
      </c>
      <c r="AB561" s="3">
        <v>0.0</v>
      </c>
      <c r="AC561" s="3">
        <v>10.0</v>
      </c>
      <c r="AD561" s="3">
        <v>0.0</v>
      </c>
      <c r="AE561" s="3">
        <v>3.0</v>
      </c>
      <c r="AF561" s="3">
        <v>4.0</v>
      </c>
      <c r="AG561" s="3" t="s">
        <v>35</v>
      </c>
    </row>
    <row r="562" ht="14.25" customHeight="1">
      <c r="A562" s="2">
        <v>44173.64171498843</v>
      </c>
      <c r="B562" s="1" t="s">
        <v>594</v>
      </c>
      <c r="C562" s="3">
        <v>4.1269</v>
      </c>
      <c r="D562" s="3">
        <v>0.0</v>
      </c>
      <c r="E562" s="3">
        <v>92.463</v>
      </c>
      <c r="F562" s="3">
        <v>0.0</v>
      </c>
      <c r="G562" s="3">
        <v>2.02299</v>
      </c>
      <c r="H562" s="3">
        <v>0.0</v>
      </c>
      <c r="I562" s="3">
        <v>4891.79</v>
      </c>
      <c r="J562" s="3">
        <v>0.0</v>
      </c>
      <c r="K562" s="3">
        <v>424.756</v>
      </c>
      <c r="L562" s="3">
        <v>0.0</v>
      </c>
      <c r="M562" s="3">
        <v>2.03294</v>
      </c>
      <c r="N562" s="3">
        <v>0.0</v>
      </c>
      <c r="O562" s="3">
        <v>426.844</v>
      </c>
      <c r="P562" s="3">
        <v>0.0</v>
      </c>
      <c r="Q562" s="3">
        <v>502.401</v>
      </c>
      <c r="R562" s="3">
        <v>0.0</v>
      </c>
      <c r="S562" s="3">
        <v>5.40161</v>
      </c>
      <c r="T562" s="3">
        <v>0.0</v>
      </c>
      <c r="U562" s="3">
        <v>6.03281</v>
      </c>
      <c r="V562" s="3">
        <v>0.0</v>
      </c>
      <c r="W562" s="3">
        <v>3.59106</v>
      </c>
      <c r="X562" s="3">
        <v>0.0</v>
      </c>
      <c r="Y562" s="3">
        <v>3.19447</v>
      </c>
      <c r="Z562" s="3">
        <v>0.0</v>
      </c>
      <c r="AA562" s="3">
        <v>20.0</v>
      </c>
      <c r="AB562" s="3">
        <v>0.0</v>
      </c>
      <c r="AC562" s="3">
        <v>10.0</v>
      </c>
      <c r="AD562" s="3">
        <v>0.0</v>
      </c>
      <c r="AE562" s="3">
        <v>3.0</v>
      </c>
      <c r="AF562" s="3">
        <v>4.0</v>
      </c>
      <c r="AG562" s="3" t="s">
        <v>35</v>
      </c>
    </row>
    <row r="563" ht="14.25" customHeight="1">
      <c r="A563" s="2">
        <v>44173.641726608796</v>
      </c>
      <c r="B563" s="1" t="s">
        <v>595</v>
      </c>
      <c r="C563" s="3">
        <v>4.12691</v>
      </c>
      <c r="D563" s="3">
        <v>0.0</v>
      </c>
      <c r="E563" s="3">
        <v>92.464</v>
      </c>
      <c r="F563" s="3">
        <v>0.0</v>
      </c>
      <c r="G563" s="3">
        <v>2.02306</v>
      </c>
      <c r="H563" s="3">
        <v>0.0</v>
      </c>
      <c r="I563" s="3">
        <v>5011.23</v>
      </c>
      <c r="J563" s="3">
        <v>0.0</v>
      </c>
      <c r="K563" s="3">
        <v>425.621</v>
      </c>
      <c r="L563" s="3">
        <v>0.0</v>
      </c>
      <c r="M563" s="3">
        <v>2.03325</v>
      </c>
      <c r="N563" s="3">
        <v>0.0</v>
      </c>
      <c r="O563" s="3">
        <v>427.764</v>
      </c>
      <c r="P563" s="3">
        <v>0.0</v>
      </c>
      <c r="Q563" s="3">
        <v>502.389</v>
      </c>
      <c r="R563" s="3">
        <v>0.0</v>
      </c>
      <c r="S563" s="3">
        <v>5.40589</v>
      </c>
      <c r="T563" s="3">
        <v>0.0</v>
      </c>
      <c r="U563" s="3">
        <v>6.02643</v>
      </c>
      <c r="V563" s="3">
        <v>0.0</v>
      </c>
      <c r="W563" s="3">
        <v>3.59029</v>
      </c>
      <c r="X563" s="3">
        <v>0.0</v>
      </c>
      <c r="Y563" s="3">
        <v>3.19498</v>
      </c>
      <c r="Z563" s="3">
        <v>0.0</v>
      </c>
      <c r="AA563" s="3">
        <v>20.0</v>
      </c>
      <c r="AB563" s="3">
        <v>0.0</v>
      </c>
      <c r="AC563" s="3">
        <v>10.0</v>
      </c>
      <c r="AD563" s="3">
        <v>0.0</v>
      </c>
      <c r="AE563" s="3">
        <v>3.0</v>
      </c>
      <c r="AF563" s="3">
        <v>4.0</v>
      </c>
      <c r="AG563" s="3" t="s">
        <v>35</v>
      </c>
    </row>
    <row r="564" ht="14.25" customHeight="1">
      <c r="A564" s="2">
        <v>44173.641738125</v>
      </c>
      <c r="B564" s="1" t="s">
        <v>596</v>
      </c>
      <c r="C564" s="3">
        <v>4.12693</v>
      </c>
      <c r="D564" s="3">
        <v>0.0</v>
      </c>
      <c r="E564" s="3">
        <v>92.468</v>
      </c>
      <c r="F564" s="3">
        <v>0.0</v>
      </c>
      <c r="G564" s="3">
        <v>2.02128</v>
      </c>
      <c r="H564" s="3">
        <v>0.0</v>
      </c>
      <c r="I564" s="3">
        <v>4713.87</v>
      </c>
      <c r="J564" s="3">
        <v>0.0</v>
      </c>
      <c r="K564" s="3">
        <v>426.654</v>
      </c>
      <c r="L564" s="3">
        <v>0.0</v>
      </c>
      <c r="M564" s="3">
        <v>2.03085</v>
      </c>
      <c r="N564" s="3">
        <v>0.0</v>
      </c>
      <c r="O564" s="3">
        <v>428.675</v>
      </c>
      <c r="P564" s="3">
        <v>0.0</v>
      </c>
      <c r="Q564" s="3">
        <v>502.385</v>
      </c>
      <c r="R564" s="3">
        <v>0.0</v>
      </c>
      <c r="S564" s="3">
        <v>5.4062</v>
      </c>
      <c r="T564" s="3">
        <v>0.0</v>
      </c>
      <c r="U564" s="3">
        <v>6.02355</v>
      </c>
      <c r="V564" s="3">
        <v>0.0</v>
      </c>
      <c r="W564" s="3">
        <v>3.59102</v>
      </c>
      <c r="X564" s="3">
        <v>0.0</v>
      </c>
      <c r="Y564" s="3">
        <v>3.19318</v>
      </c>
      <c r="Z564" s="3">
        <v>0.0</v>
      </c>
      <c r="AA564" s="3">
        <v>20.0</v>
      </c>
      <c r="AB564" s="3">
        <v>0.0</v>
      </c>
      <c r="AC564" s="3">
        <v>10.0</v>
      </c>
      <c r="AD564" s="3">
        <v>0.0</v>
      </c>
      <c r="AE564" s="3">
        <v>3.0</v>
      </c>
      <c r="AF564" s="3">
        <v>4.0</v>
      </c>
      <c r="AG564" s="3" t="s">
        <v>35</v>
      </c>
    </row>
    <row r="565" ht="14.25" customHeight="1">
      <c r="A565" s="2">
        <v>44173.6417496412</v>
      </c>
      <c r="B565" s="1" t="s">
        <v>597</v>
      </c>
      <c r="C565" s="3">
        <v>4.12696</v>
      </c>
      <c r="D565" s="3">
        <v>0.0</v>
      </c>
      <c r="E565" s="3">
        <v>92.4722</v>
      </c>
      <c r="F565" s="3">
        <v>0.0</v>
      </c>
      <c r="G565" s="3">
        <v>2.0235</v>
      </c>
      <c r="H565" s="3">
        <v>0.0</v>
      </c>
      <c r="I565" s="3">
        <v>5128.42</v>
      </c>
      <c r="J565" s="3">
        <v>0.0</v>
      </c>
      <c r="K565" s="3">
        <v>426.333</v>
      </c>
      <c r="L565" s="3">
        <v>0.0</v>
      </c>
      <c r="M565" s="3">
        <v>2.03393</v>
      </c>
      <c r="N565" s="3">
        <v>0.0</v>
      </c>
      <c r="O565" s="3">
        <v>428.53</v>
      </c>
      <c r="P565" s="3">
        <v>0.0</v>
      </c>
      <c r="Q565" s="3">
        <v>502.367</v>
      </c>
      <c r="R565" s="3">
        <v>0.0</v>
      </c>
      <c r="S565" s="3">
        <v>5.40139</v>
      </c>
      <c r="T565" s="3">
        <v>0.0</v>
      </c>
      <c r="U565" s="3">
        <v>6.02795</v>
      </c>
      <c r="V565" s="3">
        <v>0.0</v>
      </c>
      <c r="W565" s="3">
        <v>3.59004</v>
      </c>
      <c r="X565" s="3">
        <v>0.0</v>
      </c>
      <c r="Y565" s="3">
        <v>3.1943</v>
      </c>
      <c r="Z565" s="3">
        <v>0.0</v>
      </c>
      <c r="AA565" s="3">
        <v>20.0</v>
      </c>
      <c r="AB565" s="3">
        <v>0.0</v>
      </c>
      <c r="AC565" s="3">
        <v>10.0</v>
      </c>
      <c r="AD565" s="3">
        <v>0.0</v>
      </c>
      <c r="AE565" s="3">
        <v>3.0</v>
      </c>
      <c r="AF565" s="3">
        <v>4.0</v>
      </c>
      <c r="AG565" s="3" t="s">
        <v>35</v>
      </c>
    </row>
    <row r="566" ht="14.25" customHeight="1">
      <c r="A566" s="2">
        <v>44173.641761087965</v>
      </c>
      <c r="B566" s="1" t="s">
        <v>598</v>
      </c>
      <c r="C566" s="3">
        <v>4.12689</v>
      </c>
      <c r="D566" s="3">
        <v>0.0</v>
      </c>
      <c r="E566" s="3">
        <v>92.4614</v>
      </c>
      <c r="F566" s="3">
        <v>0.0</v>
      </c>
      <c r="G566" s="3">
        <v>2.02515</v>
      </c>
      <c r="H566" s="3">
        <v>0.0</v>
      </c>
      <c r="I566" s="3">
        <v>4430.92</v>
      </c>
      <c r="J566" s="3">
        <v>0.0</v>
      </c>
      <c r="K566" s="3">
        <v>424.995</v>
      </c>
      <c r="L566" s="3">
        <v>0.0</v>
      </c>
      <c r="M566" s="3">
        <v>2.03417</v>
      </c>
      <c r="N566" s="3">
        <v>0.0</v>
      </c>
      <c r="O566" s="3">
        <v>426.887</v>
      </c>
      <c r="P566" s="3">
        <v>0.0</v>
      </c>
      <c r="Q566" s="3">
        <v>502.397</v>
      </c>
      <c r="R566" s="3">
        <v>0.0</v>
      </c>
      <c r="S566" s="3">
        <v>5.41028</v>
      </c>
      <c r="T566" s="3">
        <v>0.0</v>
      </c>
      <c r="U566" s="3">
        <v>6.01446</v>
      </c>
      <c r="V566" s="3">
        <v>0.0</v>
      </c>
      <c r="W566" s="3">
        <v>3.58877</v>
      </c>
      <c r="X566" s="3">
        <v>0.0</v>
      </c>
      <c r="Y566" s="3">
        <v>3.19528</v>
      </c>
      <c r="Z566" s="3">
        <v>0.0</v>
      </c>
      <c r="AA566" s="3">
        <v>20.0</v>
      </c>
      <c r="AB566" s="3">
        <v>0.0</v>
      </c>
      <c r="AC566" s="3">
        <v>10.0</v>
      </c>
      <c r="AD566" s="3">
        <v>0.0</v>
      </c>
      <c r="AE566" s="3">
        <v>3.0</v>
      </c>
      <c r="AF566" s="3">
        <v>4.0</v>
      </c>
      <c r="AG566" s="3" t="s">
        <v>35</v>
      </c>
    </row>
    <row r="567" ht="14.25" customHeight="1">
      <c r="A567" s="2">
        <v>44173.64177259259</v>
      </c>
      <c r="B567" s="1" t="s">
        <v>599</v>
      </c>
      <c r="C567" s="3">
        <v>4.12704</v>
      </c>
      <c r="D567" s="3">
        <v>0.0</v>
      </c>
      <c r="E567" s="3">
        <v>92.4839</v>
      </c>
      <c r="F567" s="3">
        <v>0.0</v>
      </c>
      <c r="G567" s="3">
        <v>2.0253</v>
      </c>
      <c r="H567" s="3">
        <v>0.0</v>
      </c>
      <c r="I567" s="3">
        <v>5024.28</v>
      </c>
      <c r="J567" s="3">
        <v>0.0</v>
      </c>
      <c r="K567" s="3">
        <v>426.305</v>
      </c>
      <c r="L567" s="3">
        <v>0.0</v>
      </c>
      <c r="M567" s="3">
        <v>2.03552</v>
      </c>
      <c r="N567" s="3">
        <v>0.0</v>
      </c>
      <c r="O567" s="3">
        <v>428.457</v>
      </c>
      <c r="P567" s="3">
        <v>0.0</v>
      </c>
      <c r="Q567" s="3">
        <v>502.387</v>
      </c>
      <c r="R567" s="3">
        <v>0.0</v>
      </c>
      <c r="S567" s="3">
        <v>5.41169</v>
      </c>
      <c r="T567" s="3">
        <v>0.0</v>
      </c>
      <c r="U567" s="3">
        <v>6.01787</v>
      </c>
      <c r="V567" s="3">
        <v>0.0</v>
      </c>
      <c r="W567" s="3">
        <v>3.59077</v>
      </c>
      <c r="X567" s="3">
        <v>0.0</v>
      </c>
      <c r="Y567" s="3">
        <v>3.19409</v>
      </c>
      <c r="Z567" s="3">
        <v>0.0</v>
      </c>
      <c r="AA567" s="3">
        <v>20.0</v>
      </c>
      <c r="AB567" s="3">
        <v>0.0</v>
      </c>
      <c r="AC567" s="3">
        <v>10.0</v>
      </c>
      <c r="AD567" s="3">
        <v>0.0</v>
      </c>
      <c r="AE567" s="3">
        <v>3.0</v>
      </c>
      <c r="AF567" s="3">
        <v>4.0</v>
      </c>
      <c r="AG567" s="3" t="s">
        <v>35</v>
      </c>
    </row>
    <row r="568" ht="14.25" customHeight="1">
      <c r="A568" s="2">
        <v>44173.6417841088</v>
      </c>
      <c r="B568" s="1" t="s">
        <v>600</v>
      </c>
      <c r="C568" s="3">
        <v>4.12691</v>
      </c>
      <c r="D568" s="3">
        <v>0.0</v>
      </c>
      <c r="E568" s="3">
        <v>92.4648</v>
      </c>
      <c r="F568" s="3">
        <v>0.0</v>
      </c>
      <c r="G568" s="3">
        <v>2.0217</v>
      </c>
      <c r="H568" s="3">
        <v>0.0</v>
      </c>
      <c r="I568" s="3">
        <v>5026.91</v>
      </c>
      <c r="J568" s="3">
        <v>0.0</v>
      </c>
      <c r="K568" s="3">
        <v>425.183</v>
      </c>
      <c r="L568" s="3">
        <v>0.0</v>
      </c>
      <c r="M568" s="3">
        <v>2.03192</v>
      </c>
      <c r="N568" s="3">
        <v>0.0</v>
      </c>
      <c r="O568" s="3">
        <v>427.331</v>
      </c>
      <c r="P568" s="3">
        <v>0.0</v>
      </c>
      <c r="Q568" s="3">
        <v>502.397</v>
      </c>
      <c r="R568" s="3">
        <v>0.0</v>
      </c>
      <c r="S568" s="3">
        <v>5.40421</v>
      </c>
      <c r="T568" s="3">
        <v>0.0</v>
      </c>
      <c r="U568" s="3">
        <v>6.01498</v>
      </c>
      <c r="V568" s="3">
        <v>0.0</v>
      </c>
      <c r="W568" s="3">
        <v>3.5917</v>
      </c>
      <c r="X568" s="3">
        <v>0.0</v>
      </c>
      <c r="Y568" s="3">
        <v>3.19546</v>
      </c>
      <c r="Z568" s="3">
        <v>0.0</v>
      </c>
      <c r="AA568" s="3">
        <v>20.0</v>
      </c>
      <c r="AB568" s="3">
        <v>0.0</v>
      </c>
      <c r="AC568" s="3">
        <v>10.0</v>
      </c>
      <c r="AD568" s="3">
        <v>0.0</v>
      </c>
      <c r="AE568" s="3">
        <v>3.0</v>
      </c>
      <c r="AF568" s="3">
        <v>4.0</v>
      </c>
      <c r="AG568" s="3" t="s">
        <v>35</v>
      </c>
    </row>
    <row r="569" ht="14.25" customHeight="1">
      <c r="A569" s="2">
        <v>44173.641795578704</v>
      </c>
      <c r="B569" s="1" t="s">
        <v>601</v>
      </c>
      <c r="C569" s="3">
        <v>4.12684</v>
      </c>
      <c r="D569" s="3">
        <v>0.0</v>
      </c>
      <c r="E569" s="3">
        <v>92.4539</v>
      </c>
      <c r="F569" s="3">
        <v>0.0</v>
      </c>
      <c r="G569" s="3">
        <v>2.02579</v>
      </c>
      <c r="H569" s="3">
        <v>0.0</v>
      </c>
      <c r="I569" s="3">
        <v>4863.38</v>
      </c>
      <c r="J569" s="3">
        <v>0.0</v>
      </c>
      <c r="K569" s="3">
        <v>424.913</v>
      </c>
      <c r="L569" s="3">
        <v>0.0</v>
      </c>
      <c r="M569" s="3">
        <v>2.03569</v>
      </c>
      <c r="N569" s="3">
        <v>0.0</v>
      </c>
      <c r="O569" s="3">
        <v>426.99</v>
      </c>
      <c r="P569" s="3">
        <v>0.0</v>
      </c>
      <c r="Q569" s="3">
        <v>502.399</v>
      </c>
      <c r="R569" s="3">
        <v>0.0</v>
      </c>
      <c r="S569" s="3">
        <v>5.40812</v>
      </c>
      <c r="T569" s="3">
        <v>0.0</v>
      </c>
      <c r="U569" s="3">
        <v>6.01724</v>
      </c>
      <c r="V569" s="3">
        <v>0.0</v>
      </c>
      <c r="W569" s="3">
        <v>3.59207</v>
      </c>
      <c r="X569" s="3">
        <v>0.0</v>
      </c>
      <c r="Y569" s="3">
        <v>3.19511</v>
      </c>
      <c r="Z569" s="3">
        <v>0.0</v>
      </c>
      <c r="AA569" s="3">
        <v>20.0</v>
      </c>
      <c r="AB569" s="3">
        <v>0.0</v>
      </c>
      <c r="AC569" s="3">
        <v>10.0</v>
      </c>
      <c r="AD569" s="3">
        <v>0.0</v>
      </c>
      <c r="AE569" s="3">
        <v>3.0</v>
      </c>
      <c r="AF569" s="3">
        <v>4.0</v>
      </c>
      <c r="AG569" s="3" t="s">
        <v>35</v>
      </c>
    </row>
    <row r="570" ht="14.25" customHeight="1">
      <c r="A570" s="2">
        <v>44173.64180719908</v>
      </c>
      <c r="B570" s="1" t="s">
        <v>602</v>
      </c>
      <c r="C570" s="3">
        <v>4.12675</v>
      </c>
      <c r="D570" s="3">
        <v>0.0</v>
      </c>
      <c r="E570" s="3">
        <v>92.4412</v>
      </c>
      <c r="F570" s="3">
        <v>0.0</v>
      </c>
      <c r="G570" s="3">
        <v>2.02754</v>
      </c>
      <c r="H570" s="3">
        <v>0.0</v>
      </c>
      <c r="I570" s="3">
        <v>4732.1</v>
      </c>
      <c r="J570" s="3">
        <v>0.0</v>
      </c>
      <c r="K570" s="3">
        <v>425.755</v>
      </c>
      <c r="L570" s="3">
        <v>0.0</v>
      </c>
      <c r="M570" s="3">
        <v>2.03718</v>
      </c>
      <c r="N570" s="3">
        <v>0.0</v>
      </c>
      <c r="O570" s="3">
        <v>427.78</v>
      </c>
      <c r="P570" s="3">
        <v>0.0</v>
      </c>
      <c r="Q570" s="3">
        <v>502.482</v>
      </c>
      <c r="R570" s="3">
        <v>0.0</v>
      </c>
      <c r="S570" s="3">
        <v>5.45726</v>
      </c>
      <c r="T570" s="3">
        <v>0.0</v>
      </c>
      <c r="U570" s="3">
        <v>6.01576</v>
      </c>
      <c r="V570" s="3">
        <v>0.0</v>
      </c>
      <c r="W570" s="3">
        <v>3.59023</v>
      </c>
      <c r="X570" s="3">
        <v>0.0</v>
      </c>
      <c r="Y570" s="3">
        <v>3.19404</v>
      </c>
      <c r="Z570" s="3">
        <v>0.0</v>
      </c>
      <c r="AA570" s="3">
        <v>20.0</v>
      </c>
      <c r="AB570" s="3">
        <v>0.0</v>
      </c>
      <c r="AC570" s="3">
        <v>10.0</v>
      </c>
      <c r="AD570" s="3">
        <v>0.0</v>
      </c>
      <c r="AE570" s="3">
        <v>3.0</v>
      </c>
      <c r="AF570" s="3">
        <v>4.0</v>
      </c>
      <c r="AG570" s="3" t="s">
        <v>35</v>
      </c>
    </row>
    <row r="571" ht="14.25" customHeight="1">
      <c r="A571" s="2">
        <v>44173.64181868055</v>
      </c>
      <c r="B571" s="1" t="s">
        <v>603</v>
      </c>
      <c r="C571" s="3">
        <v>4.12704</v>
      </c>
      <c r="D571" s="3">
        <v>0.0</v>
      </c>
      <c r="E571" s="3">
        <v>92.4839</v>
      </c>
      <c r="F571" s="3">
        <v>0.0</v>
      </c>
      <c r="G571" s="3">
        <v>2.02355</v>
      </c>
      <c r="H571" s="3">
        <v>0.0</v>
      </c>
      <c r="I571" s="3">
        <v>4321.6</v>
      </c>
      <c r="J571" s="3">
        <v>0.0</v>
      </c>
      <c r="K571" s="3">
        <v>424.209</v>
      </c>
      <c r="L571" s="3">
        <v>0.0</v>
      </c>
      <c r="M571" s="3">
        <v>2.03233</v>
      </c>
      <c r="N571" s="3">
        <v>0.0</v>
      </c>
      <c r="O571" s="3">
        <v>426.051</v>
      </c>
      <c r="P571" s="3">
        <v>0.0</v>
      </c>
      <c r="Q571" s="3">
        <v>502.334</v>
      </c>
      <c r="R571" s="3">
        <v>0.0</v>
      </c>
      <c r="S571" s="3">
        <v>5.39459</v>
      </c>
      <c r="T571" s="3">
        <v>0.0</v>
      </c>
      <c r="U571" s="3">
        <v>6.02694</v>
      </c>
      <c r="V571" s="3">
        <v>0.0</v>
      </c>
      <c r="W571" s="3">
        <v>3.59024</v>
      </c>
      <c r="X571" s="3">
        <v>0.0</v>
      </c>
      <c r="Y571" s="3">
        <v>3.19586</v>
      </c>
      <c r="Z571" s="3">
        <v>0.0</v>
      </c>
      <c r="AA571" s="3">
        <v>20.0</v>
      </c>
      <c r="AB571" s="3">
        <v>0.0</v>
      </c>
      <c r="AC571" s="3">
        <v>10.0</v>
      </c>
      <c r="AD571" s="3">
        <v>0.0</v>
      </c>
      <c r="AE571" s="3">
        <v>3.0</v>
      </c>
      <c r="AF571" s="3">
        <v>4.0</v>
      </c>
      <c r="AG571" s="3" t="s">
        <v>35</v>
      </c>
    </row>
    <row r="572" ht="14.25" customHeight="1">
      <c r="A572" s="2">
        <v>44173.64183017361</v>
      </c>
      <c r="B572" s="1" t="s">
        <v>604</v>
      </c>
      <c r="C572" s="3">
        <v>4.127</v>
      </c>
      <c r="D572" s="3">
        <v>0.0</v>
      </c>
      <c r="E572" s="3">
        <v>92.4777</v>
      </c>
      <c r="F572" s="3">
        <v>0.0</v>
      </c>
      <c r="G572" s="3">
        <v>2.02331</v>
      </c>
      <c r="H572" s="3">
        <v>0.0</v>
      </c>
      <c r="I572" s="3">
        <v>5052.16</v>
      </c>
      <c r="J572" s="3">
        <v>0.0</v>
      </c>
      <c r="K572" s="3">
        <v>426.229</v>
      </c>
      <c r="L572" s="3">
        <v>0.0</v>
      </c>
      <c r="M572" s="3">
        <v>2.03359</v>
      </c>
      <c r="N572" s="3">
        <v>0.0</v>
      </c>
      <c r="O572" s="3">
        <v>428.393</v>
      </c>
      <c r="P572" s="3">
        <v>0.0</v>
      </c>
      <c r="Q572" s="3">
        <v>502.382</v>
      </c>
      <c r="R572" s="3">
        <v>0.0</v>
      </c>
      <c r="S572" s="3">
        <v>5.39475</v>
      </c>
      <c r="T572" s="3">
        <v>0.0</v>
      </c>
      <c r="U572" s="3">
        <v>6.02968</v>
      </c>
      <c r="V572" s="3">
        <v>0.0</v>
      </c>
      <c r="W572" s="3">
        <v>3.59013</v>
      </c>
      <c r="X572" s="3">
        <v>0.0</v>
      </c>
      <c r="Y572" s="3">
        <v>3.19622</v>
      </c>
      <c r="Z572" s="3">
        <v>0.0</v>
      </c>
      <c r="AA572" s="3">
        <v>20.0</v>
      </c>
      <c r="AB572" s="3">
        <v>0.0</v>
      </c>
      <c r="AC572" s="3">
        <v>10.0</v>
      </c>
      <c r="AD572" s="3">
        <v>0.0</v>
      </c>
      <c r="AE572" s="3">
        <v>3.0</v>
      </c>
      <c r="AF572" s="3">
        <v>4.0</v>
      </c>
      <c r="AG572" s="3" t="s">
        <v>35</v>
      </c>
    </row>
    <row r="573" ht="14.25" customHeight="1">
      <c r="A573" s="2">
        <v>44173.64184164352</v>
      </c>
      <c r="B573" s="1" t="s">
        <v>605</v>
      </c>
      <c r="C573" s="3">
        <v>4.12696</v>
      </c>
      <c r="D573" s="3">
        <v>0.0</v>
      </c>
      <c r="E573" s="3">
        <v>92.4714</v>
      </c>
      <c r="F573" s="3">
        <v>0.0</v>
      </c>
      <c r="G573" s="3">
        <v>2.02703</v>
      </c>
      <c r="H573" s="3">
        <v>0.0</v>
      </c>
      <c r="I573" s="3">
        <v>4580.66</v>
      </c>
      <c r="J573" s="3">
        <v>0.0</v>
      </c>
      <c r="K573" s="3">
        <v>425.977</v>
      </c>
      <c r="L573" s="3">
        <v>0.0</v>
      </c>
      <c r="M573" s="3">
        <v>2.03636</v>
      </c>
      <c r="N573" s="3">
        <v>0.0</v>
      </c>
      <c r="O573" s="3">
        <v>427.937</v>
      </c>
      <c r="P573" s="3">
        <v>0.0</v>
      </c>
      <c r="Q573" s="3">
        <v>502.381</v>
      </c>
      <c r="R573" s="3">
        <v>0.0</v>
      </c>
      <c r="S573" s="3">
        <v>5.39455</v>
      </c>
      <c r="T573" s="3">
        <v>0.0</v>
      </c>
      <c r="U573" s="3">
        <v>6.03667</v>
      </c>
      <c r="V573" s="3">
        <v>0.0</v>
      </c>
      <c r="W573" s="3">
        <v>3.5888</v>
      </c>
      <c r="X573" s="3">
        <v>0.0</v>
      </c>
      <c r="Y573" s="3">
        <v>3.19508</v>
      </c>
      <c r="Z573" s="3">
        <v>0.0</v>
      </c>
      <c r="AA573" s="3">
        <v>20.0</v>
      </c>
      <c r="AB573" s="3">
        <v>0.0</v>
      </c>
      <c r="AC573" s="3">
        <v>10.0</v>
      </c>
      <c r="AD573" s="3">
        <v>0.0</v>
      </c>
      <c r="AE573" s="3">
        <v>3.0</v>
      </c>
      <c r="AF573" s="3">
        <v>4.0</v>
      </c>
      <c r="AG573" s="3" t="s">
        <v>35</v>
      </c>
    </row>
    <row r="574" ht="14.25" customHeight="1">
      <c r="A574" s="2">
        <v>44173.64185327546</v>
      </c>
      <c r="B574" s="1" t="s">
        <v>606</v>
      </c>
      <c r="C574" s="3">
        <v>4.1268</v>
      </c>
      <c r="D574" s="3">
        <v>0.0</v>
      </c>
      <c r="E574" s="3">
        <v>92.4479</v>
      </c>
      <c r="F574" s="3">
        <v>0.0</v>
      </c>
      <c r="G574" s="3">
        <v>2.025</v>
      </c>
      <c r="H574" s="3">
        <v>0.0</v>
      </c>
      <c r="I574" s="3">
        <v>4913.55</v>
      </c>
      <c r="J574" s="3">
        <v>0.0</v>
      </c>
      <c r="K574" s="3">
        <v>426.815</v>
      </c>
      <c r="L574" s="3">
        <v>0.0</v>
      </c>
      <c r="M574" s="3">
        <v>2.035</v>
      </c>
      <c r="N574" s="3">
        <v>0.0</v>
      </c>
      <c r="O574" s="3">
        <v>428.923</v>
      </c>
      <c r="P574" s="3">
        <v>0.0</v>
      </c>
      <c r="Q574" s="3">
        <v>502.397</v>
      </c>
      <c r="R574" s="3">
        <v>0.0</v>
      </c>
      <c r="S574" s="3">
        <v>5.40305</v>
      </c>
      <c r="T574" s="3">
        <v>0.0</v>
      </c>
      <c r="U574" s="3">
        <v>6.03435</v>
      </c>
      <c r="V574" s="3">
        <v>0.0</v>
      </c>
      <c r="W574" s="3">
        <v>3.5894</v>
      </c>
      <c r="X574" s="3">
        <v>0.0</v>
      </c>
      <c r="Y574" s="3">
        <v>3.19443</v>
      </c>
      <c r="Z574" s="3">
        <v>0.0</v>
      </c>
      <c r="AA574" s="3">
        <v>20.0</v>
      </c>
      <c r="AB574" s="3">
        <v>0.0</v>
      </c>
      <c r="AC574" s="3">
        <v>10.0</v>
      </c>
      <c r="AD574" s="3">
        <v>0.0</v>
      </c>
      <c r="AE574" s="3">
        <v>3.0</v>
      </c>
      <c r="AF574" s="3">
        <v>4.0</v>
      </c>
      <c r="AG574" s="3" t="s">
        <v>35</v>
      </c>
    </row>
    <row r="575" ht="14.25" customHeight="1">
      <c r="A575" s="2">
        <v>44173.64186467593</v>
      </c>
      <c r="B575" s="1" t="s">
        <v>607</v>
      </c>
      <c r="C575" s="3">
        <v>4.12695</v>
      </c>
      <c r="D575" s="3">
        <v>0.0</v>
      </c>
      <c r="E575" s="3">
        <v>92.4698</v>
      </c>
      <c r="F575" s="3">
        <v>0.0</v>
      </c>
      <c r="G575" s="3">
        <v>2.02673</v>
      </c>
      <c r="H575" s="3">
        <v>0.0</v>
      </c>
      <c r="I575" s="3">
        <v>4911.68</v>
      </c>
      <c r="J575" s="3">
        <v>0.0</v>
      </c>
      <c r="K575" s="3">
        <v>426.508</v>
      </c>
      <c r="L575" s="3">
        <v>0.0</v>
      </c>
      <c r="M575" s="3">
        <v>2.03673</v>
      </c>
      <c r="N575" s="3">
        <v>0.0</v>
      </c>
      <c r="O575" s="3">
        <v>428.613</v>
      </c>
      <c r="P575" s="3">
        <v>0.0</v>
      </c>
      <c r="Q575" s="3">
        <v>502.398</v>
      </c>
      <c r="R575" s="3">
        <v>0.0</v>
      </c>
      <c r="S575" s="3">
        <v>5.41851</v>
      </c>
      <c r="T575" s="3">
        <v>0.0</v>
      </c>
      <c r="U575" s="3">
        <v>6.04275</v>
      </c>
      <c r="V575" s="3">
        <v>0.0</v>
      </c>
      <c r="W575" s="3">
        <v>3.58909</v>
      </c>
      <c r="X575" s="3">
        <v>0.0</v>
      </c>
      <c r="Y575" s="3">
        <v>3.19404</v>
      </c>
      <c r="Z575" s="3">
        <v>0.0</v>
      </c>
      <c r="AA575" s="3">
        <v>20.0</v>
      </c>
      <c r="AB575" s="3">
        <v>0.0</v>
      </c>
      <c r="AC575" s="3">
        <v>10.0</v>
      </c>
      <c r="AD575" s="3">
        <v>0.0</v>
      </c>
      <c r="AE575" s="3">
        <v>3.0</v>
      </c>
      <c r="AF575" s="3">
        <v>4.0</v>
      </c>
      <c r="AG575" s="3" t="s">
        <v>35</v>
      </c>
    </row>
    <row r="576" ht="14.25" customHeight="1">
      <c r="A576" s="2">
        <v>44173.64187619213</v>
      </c>
      <c r="B576" s="1" t="s">
        <v>608</v>
      </c>
      <c r="C576" s="3">
        <v>4.127</v>
      </c>
      <c r="D576" s="3">
        <v>0.0</v>
      </c>
      <c r="E576" s="3">
        <v>92.4775</v>
      </c>
      <c r="F576" s="3">
        <v>0.0</v>
      </c>
      <c r="G576" s="3">
        <v>2.025</v>
      </c>
      <c r="H576" s="3">
        <v>0.0</v>
      </c>
      <c r="I576" s="3">
        <v>4566.34</v>
      </c>
      <c r="J576" s="3">
        <v>0.0</v>
      </c>
      <c r="K576" s="3">
        <v>426.551</v>
      </c>
      <c r="L576" s="3">
        <v>0.0</v>
      </c>
      <c r="M576" s="3">
        <v>2.03429</v>
      </c>
      <c r="N576" s="3">
        <v>0.0</v>
      </c>
      <c r="O576" s="3">
        <v>428.508</v>
      </c>
      <c r="P576" s="3">
        <v>0.0</v>
      </c>
      <c r="Q576" s="3">
        <v>502.393</v>
      </c>
      <c r="R576" s="3">
        <v>0.0</v>
      </c>
      <c r="S576" s="3">
        <v>5.40574</v>
      </c>
      <c r="T576" s="3">
        <v>0.0</v>
      </c>
      <c r="U576" s="3">
        <v>6.04754</v>
      </c>
      <c r="V576" s="3">
        <v>0.0</v>
      </c>
      <c r="W576" s="3">
        <v>3.58968</v>
      </c>
      <c r="X576" s="3">
        <v>0.0</v>
      </c>
      <c r="Y576" s="3">
        <v>3.19461</v>
      </c>
      <c r="Z576" s="3">
        <v>0.0</v>
      </c>
      <c r="AA576" s="3">
        <v>20.0</v>
      </c>
      <c r="AB576" s="3">
        <v>0.0</v>
      </c>
      <c r="AC576" s="3">
        <v>10.0</v>
      </c>
      <c r="AD576" s="3">
        <v>0.0</v>
      </c>
      <c r="AE576" s="3">
        <v>3.0</v>
      </c>
      <c r="AF576" s="3">
        <v>4.0</v>
      </c>
      <c r="AG576" s="3" t="s">
        <v>35</v>
      </c>
    </row>
    <row r="577" ht="14.25" customHeight="1">
      <c r="A577" s="2">
        <v>44173.641887708334</v>
      </c>
      <c r="B577" s="1" t="s">
        <v>609</v>
      </c>
      <c r="C577" s="3">
        <v>4.12697</v>
      </c>
      <c r="D577" s="3">
        <v>0.0</v>
      </c>
      <c r="E577" s="3">
        <v>92.473</v>
      </c>
      <c r="F577" s="3">
        <v>0.0</v>
      </c>
      <c r="G577" s="3">
        <v>2.02481</v>
      </c>
      <c r="H577" s="3">
        <v>0.0</v>
      </c>
      <c r="I577" s="3">
        <v>4778.18</v>
      </c>
      <c r="J577" s="3">
        <v>0.0</v>
      </c>
      <c r="K577" s="3">
        <v>427.043</v>
      </c>
      <c r="L577" s="3">
        <v>0.0</v>
      </c>
      <c r="M577" s="3">
        <v>2.03453</v>
      </c>
      <c r="N577" s="3">
        <v>0.0</v>
      </c>
      <c r="O577" s="3">
        <v>429.093</v>
      </c>
      <c r="P577" s="3">
        <v>0.0</v>
      </c>
      <c r="Q577" s="3">
        <v>502.398</v>
      </c>
      <c r="R577" s="3">
        <v>0.0</v>
      </c>
      <c r="S577" s="3">
        <v>5.40606</v>
      </c>
      <c r="T577" s="3">
        <v>0.0</v>
      </c>
      <c r="U577" s="3">
        <v>6.04698</v>
      </c>
      <c r="V577" s="3">
        <v>0.0</v>
      </c>
      <c r="W577" s="3">
        <v>3.58959</v>
      </c>
      <c r="X577" s="3">
        <v>0.0</v>
      </c>
      <c r="Y577" s="3">
        <v>3.19568</v>
      </c>
      <c r="Z577" s="3">
        <v>0.0</v>
      </c>
      <c r="AA577" s="3">
        <v>20.0</v>
      </c>
      <c r="AB577" s="3">
        <v>0.0</v>
      </c>
      <c r="AC577" s="3">
        <v>10.0</v>
      </c>
      <c r="AD577" s="3">
        <v>0.0</v>
      </c>
      <c r="AE577" s="3">
        <v>3.0</v>
      </c>
      <c r="AF577" s="3">
        <v>4.0</v>
      </c>
      <c r="AG577" s="3" t="s">
        <v>35</v>
      </c>
    </row>
    <row r="578" ht="14.25" customHeight="1">
      <c r="A578" s="2">
        <v>44173.64189936343</v>
      </c>
      <c r="B578" s="1" t="s">
        <v>610</v>
      </c>
      <c r="C578" s="3">
        <v>4.12702</v>
      </c>
      <c r="D578" s="3">
        <v>0.0</v>
      </c>
      <c r="E578" s="3">
        <v>92.4815</v>
      </c>
      <c r="F578" s="3">
        <v>0.0</v>
      </c>
      <c r="G578" s="3">
        <v>2.02464</v>
      </c>
      <c r="H578" s="3">
        <v>0.0</v>
      </c>
      <c r="I578" s="3">
        <v>4932.78</v>
      </c>
      <c r="J578" s="3">
        <v>0.0</v>
      </c>
      <c r="K578" s="3">
        <v>427.18</v>
      </c>
      <c r="L578" s="3">
        <v>0.0</v>
      </c>
      <c r="M578" s="3">
        <v>2.03468</v>
      </c>
      <c r="N578" s="3">
        <v>0.0</v>
      </c>
      <c r="O578" s="3">
        <v>429.297</v>
      </c>
      <c r="P578" s="3">
        <v>0.0</v>
      </c>
      <c r="Q578" s="3">
        <v>502.402</v>
      </c>
      <c r="R578" s="3">
        <v>0.0</v>
      </c>
      <c r="S578" s="3">
        <v>5.40625</v>
      </c>
      <c r="T578" s="3">
        <v>0.0</v>
      </c>
      <c r="U578" s="3">
        <v>6.04</v>
      </c>
      <c r="V578" s="3">
        <v>0.0</v>
      </c>
      <c r="W578" s="3">
        <v>3.59115</v>
      </c>
      <c r="X578" s="3">
        <v>0.0</v>
      </c>
      <c r="Y578" s="3">
        <v>3.19435</v>
      </c>
      <c r="Z578" s="3">
        <v>0.0</v>
      </c>
      <c r="AA578" s="3">
        <v>20.0</v>
      </c>
      <c r="AB578" s="3">
        <v>0.0</v>
      </c>
      <c r="AC578" s="3">
        <v>10.0</v>
      </c>
      <c r="AD578" s="3">
        <v>0.0</v>
      </c>
      <c r="AE578" s="3">
        <v>3.0</v>
      </c>
      <c r="AF578" s="3">
        <v>4.0</v>
      </c>
      <c r="AG578" s="3" t="s">
        <v>35</v>
      </c>
    </row>
    <row r="579" ht="14.25" customHeight="1">
      <c r="A579" s="2">
        <v>44173.64191086806</v>
      </c>
      <c r="B579" s="1" t="s">
        <v>611</v>
      </c>
      <c r="C579" s="3">
        <v>4.12701</v>
      </c>
      <c r="D579" s="3">
        <v>0.0</v>
      </c>
      <c r="E579" s="3">
        <v>92.4799</v>
      </c>
      <c r="F579" s="3">
        <v>0.0</v>
      </c>
      <c r="G579" s="3">
        <v>2.02349</v>
      </c>
      <c r="H579" s="3">
        <v>0.0</v>
      </c>
      <c r="I579" s="3">
        <v>4876.54</v>
      </c>
      <c r="J579" s="3">
        <v>0.0</v>
      </c>
      <c r="K579" s="3">
        <v>426.959</v>
      </c>
      <c r="L579" s="3">
        <v>0.0</v>
      </c>
      <c r="M579" s="3">
        <v>2.03341</v>
      </c>
      <c r="N579" s="3">
        <v>0.0</v>
      </c>
      <c r="O579" s="3">
        <v>429.052</v>
      </c>
      <c r="P579" s="3">
        <v>0.0</v>
      </c>
      <c r="Q579" s="3">
        <v>502.396</v>
      </c>
      <c r="R579" s="3">
        <v>0.0</v>
      </c>
      <c r="S579" s="3">
        <v>5.40627</v>
      </c>
      <c r="T579" s="3">
        <v>0.0</v>
      </c>
      <c r="U579" s="3">
        <v>6.03191</v>
      </c>
      <c r="V579" s="3">
        <v>0.0</v>
      </c>
      <c r="W579" s="3">
        <v>3.58786</v>
      </c>
      <c r="X579" s="3">
        <v>0.0</v>
      </c>
      <c r="Y579" s="3">
        <v>3.19588</v>
      </c>
      <c r="Z579" s="3">
        <v>0.0</v>
      </c>
      <c r="AA579" s="3">
        <v>20.0</v>
      </c>
      <c r="AB579" s="3">
        <v>0.0</v>
      </c>
      <c r="AC579" s="3">
        <v>10.0</v>
      </c>
      <c r="AD579" s="3">
        <v>0.0</v>
      </c>
      <c r="AE579" s="3">
        <v>3.0</v>
      </c>
      <c r="AF579" s="3">
        <v>5.0</v>
      </c>
      <c r="AG579" s="3" t="s">
        <v>35</v>
      </c>
    </row>
    <row r="580" ht="14.25" customHeight="1">
      <c r="A580" s="2">
        <v>44173.64192229167</v>
      </c>
      <c r="B580" s="1" t="s">
        <v>612</v>
      </c>
      <c r="C580" s="3">
        <v>4.12693</v>
      </c>
      <c r="D580" s="3">
        <v>0.0</v>
      </c>
      <c r="E580" s="3">
        <v>92.468</v>
      </c>
      <c r="F580" s="3">
        <v>0.0</v>
      </c>
      <c r="G580" s="3">
        <v>2.02448</v>
      </c>
      <c r="H580" s="3">
        <v>0.0</v>
      </c>
      <c r="I580" s="3">
        <v>4817.02</v>
      </c>
      <c r="J580" s="3">
        <v>0.0</v>
      </c>
      <c r="K580" s="3">
        <v>426.649</v>
      </c>
      <c r="L580" s="3">
        <v>0.0</v>
      </c>
      <c r="M580" s="3">
        <v>2.03428</v>
      </c>
      <c r="N580" s="3">
        <v>0.0</v>
      </c>
      <c r="O580" s="3">
        <v>428.714</v>
      </c>
      <c r="P580" s="3">
        <v>0.0</v>
      </c>
      <c r="Q580" s="3">
        <v>502.399</v>
      </c>
      <c r="R580" s="3">
        <v>0.0</v>
      </c>
      <c r="S580" s="3">
        <v>5.40747</v>
      </c>
      <c r="T580" s="3">
        <v>0.0</v>
      </c>
      <c r="U580" s="3">
        <v>6.02951</v>
      </c>
      <c r="V580" s="3">
        <v>0.0</v>
      </c>
      <c r="W580" s="3">
        <v>3.59175</v>
      </c>
      <c r="X580" s="3">
        <v>0.0</v>
      </c>
      <c r="Y580" s="3">
        <v>3.19611</v>
      </c>
      <c r="Z580" s="3">
        <v>0.0</v>
      </c>
      <c r="AA580" s="3">
        <v>20.0</v>
      </c>
      <c r="AB580" s="3">
        <v>0.0</v>
      </c>
      <c r="AC580" s="3">
        <v>10.0</v>
      </c>
      <c r="AD580" s="3">
        <v>0.0</v>
      </c>
      <c r="AE580" s="3">
        <v>3.0</v>
      </c>
      <c r="AF580" s="3">
        <v>5.0</v>
      </c>
      <c r="AG580" s="3" t="s">
        <v>35</v>
      </c>
    </row>
    <row r="581" ht="14.25" customHeight="1">
      <c r="A581" s="2">
        <v>44173.64193386574</v>
      </c>
      <c r="B581" s="1" t="s">
        <v>613</v>
      </c>
      <c r="C581" s="3">
        <v>4.12684</v>
      </c>
      <c r="D581" s="3">
        <v>0.0</v>
      </c>
      <c r="E581" s="3">
        <v>92.4546</v>
      </c>
      <c r="F581" s="3">
        <v>0.0</v>
      </c>
      <c r="G581" s="3">
        <v>2.02527</v>
      </c>
      <c r="H581" s="3">
        <v>0.0</v>
      </c>
      <c r="I581" s="3">
        <v>4693.06</v>
      </c>
      <c r="J581" s="3">
        <v>0.0</v>
      </c>
      <c r="K581" s="3">
        <v>426.394</v>
      </c>
      <c r="L581" s="3">
        <v>0.0</v>
      </c>
      <c r="M581" s="3">
        <v>2.03482</v>
      </c>
      <c r="N581" s="3">
        <v>0.0</v>
      </c>
      <c r="O581" s="3">
        <v>428.405</v>
      </c>
      <c r="P581" s="3">
        <v>0.0</v>
      </c>
      <c r="Q581" s="3">
        <v>502.4</v>
      </c>
      <c r="R581" s="3">
        <v>0.0</v>
      </c>
      <c r="S581" s="3">
        <v>5.40722</v>
      </c>
      <c r="T581" s="3">
        <v>0.0</v>
      </c>
      <c r="U581" s="3">
        <v>6.02856</v>
      </c>
      <c r="V581" s="3">
        <v>0.0</v>
      </c>
      <c r="W581" s="3">
        <v>3.59043</v>
      </c>
      <c r="X581" s="3">
        <v>0.0</v>
      </c>
      <c r="Y581" s="3">
        <v>3.19557</v>
      </c>
      <c r="Z581" s="3">
        <v>0.0</v>
      </c>
      <c r="AA581" s="3">
        <v>20.0</v>
      </c>
      <c r="AB581" s="3">
        <v>0.0</v>
      </c>
      <c r="AC581" s="3">
        <v>10.0</v>
      </c>
      <c r="AD581" s="3">
        <v>0.0</v>
      </c>
      <c r="AE581" s="3">
        <v>3.0</v>
      </c>
      <c r="AF581" s="3">
        <v>5.0</v>
      </c>
      <c r="AG581" s="3" t="s">
        <v>35</v>
      </c>
    </row>
    <row r="582" ht="14.25" customHeight="1">
      <c r="A582" s="2">
        <v>44173.64194538195</v>
      </c>
      <c r="B582" s="1" t="s">
        <v>614</v>
      </c>
      <c r="C582" s="3">
        <v>4.12703</v>
      </c>
      <c r="D582" s="3">
        <v>0.0</v>
      </c>
      <c r="E582" s="3">
        <v>92.4816</v>
      </c>
      <c r="F582" s="3">
        <v>0.0</v>
      </c>
      <c r="G582" s="3">
        <v>2.02561</v>
      </c>
      <c r="H582" s="3">
        <v>0.0</v>
      </c>
      <c r="I582" s="3">
        <v>4999.98</v>
      </c>
      <c r="J582" s="3">
        <v>0.0</v>
      </c>
      <c r="K582" s="3">
        <v>426.443</v>
      </c>
      <c r="L582" s="3">
        <v>0.0</v>
      </c>
      <c r="M582" s="3">
        <v>2.03578</v>
      </c>
      <c r="N582" s="3">
        <v>0.0</v>
      </c>
      <c r="O582" s="3">
        <v>428.586</v>
      </c>
      <c r="P582" s="3">
        <v>0.0</v>
      </c>
      <c r="Q582" s="3">
        <v>502.37</v>
      </c>
      <c r="R582" s="3">
        <v>0.0</v>
      </c>
      <c r="S582" s="3">
        <v>5.40689</v>
      </c>
      <c r="T582" s="3">
        <v>0.0</v>
      </c>
      <c r="U582" s="3">
        <v>6.02641</v>
      </c>
      <c r="V582" s="3">
        <v>0.0</v>
      </c>
      <c r="W582" s="3">
        <v>3.58994</v>
      </c>
      <c r="X582" s="3">
        <v>0.0</v>
      </c>
      <c r="Y582" s="3">
        <v>3.19443</v>
      </c>
      <c r="Z582" s="3">
        <v>0.0</v>
      </c>
      <c r="AA582" s="3">
        <v>20.0</v>
      </c>
      <c r="AB582" s="3">
        <v>0.0</v>
      </c>
      <c r="AC582" s="3">
        <v>10.0</v>
      </c>
      <c r="AD582" s="3">
        <v>0.0</v>
      </c>
      <c r="AE582" s="3">
        <v>3.0</v>
      </c>
      <c r="AF582" s="3">
        <v>5.0</v>
      </c>
      <c r="AG582" s="3" t="s">
        <v>35</v>
      </c>
    </row>
    <row r="583" ht="14.25" customHeight="1">
      <c r="A583" s="2">
        <v>44173.64195701389</v>
      </c>
      <c r="B583" s="1" t="s">
        <v>615</v>
      </c>
      <c r="C583" s="3">
        <v>4.1269</v>
      </c>
      <c r="D583" s="3">
        <v>0.0</v>
      </c>
      <c r="E583" s="3">
        <v>92.4625</v>
      </c>
      <c r="F583" s="3">
        <v>0.0</v>
      </c>
      <c r="G583" s="3">
        <v>2.0255</v>
      </c>
      <c r="H583" s="3">
        <v>0.0</v>
      </c>
      <c r="I583" s="3">
        <v>4350.23</v>
      </c>
      <c r="J583" s="3">
        <v>0.0</v>
      </c>
      <c r="K583" s="3">
        <v>427.458</v>
      </c>
      <c r="L583" s="3">
        <v>0.0</v>
      </c>
      <c r="M583" s="3">
        <v>2.03435</v>
      </c>
      <c r="N583" s="3">
        <v>0.0</v>
      </c>
      <c r="O583" s="3">
        <v>429.326</v>
      </c>
      <c r="P583" s="3">
        <v>0.0</v>
      </c>
      <c r="Q583" s="3">
        <v>502.41</v>
      </c>
      <c r="R583" s="3">
        <v>0.0</v>
      </c>
      <c r="S583" s="3">
        <v>5.40805</v>
      </c>
      <c r="T583" s="3">
        <v>0.0</v>
      </c>
      <c r="U583" s="3">
        <v>6.03179</v>
      </c>
      <c r="V583" s="3">
        <v>0.0</v>
      </c>
      <c r="W583" s="3">
        <v>3.59039</v>
      </c>
      <c r="X583" s="3">
        <v>0.0</v>
      </c>
      <c r="Y583" s="3">
        <v>3.19446</v>
      </c>
      <c r="Z583" s="3">
        <v>0.0</v>
      </c>
      <c r="AA583" s="3">
        <v>20.0</v>
      </c>
      <c r="AB583" s="3">
        <v>0.0</v>
      </c>
      <c r="AC583" s="3">
        <v>10.0</v>
      </c>
      <c r="AD583" s="3">
        <v>0.0</v>
      </c>
      <c r="AE583" s="3">
        <v>3.0</v>
      </c>
      <c r="AF583" s="3">
        <v>5.0</v>
      </c>
      <c r="AG583" s="3" t="s">
        <v>35</v>
      </c>
    </row>
    <row r="584" ht="14.25" customHeight="1">
      <c r="A584" s="2">
        <v>44173.64196840278</v>
      </c>
      <c r="B584" s="1" t="s">
        <v>616</v>
      </c>
      <c r="C584" s="3">
        <v>4.12703</v>
      </c>
      <c r="D584" s="3">
        <v>0.0</v>
      </c>
      <c r="E584" s="3">
        <v>92.4824</v>
      </c>
      <c r="F584" s="3">
        <v>0.0</v>
      </c>
      <c r="G584" s="3">
        <v>2.02268</v>
      </c>
      <c r="H584" s="3">
        <v>0.0</v>
      </c>
      <c r="I584" s="3">
        <v>4452.35</v>
      </c>
      <c r="J584" s="3">
        <v>0.0</v>
      </c>
      <c r="K584" s="3">
        <v>425.535</v>
      </c>
      <c r="L584" s="3">
        <v>0.0</v>
      </c>
      <c r="M584" s="3">
        <v>2.03173</v>
      </c>
      <c r="N584" s="3">
        <v>0.0</v>
      </c>
      <c r="O584" s="3">
        <v>427.438</v>
      </c>
      <c r="P584" s="3">
        <v>0.0</v>
      </c>
      <c r="Q584" s="3">
        <v>502.38</v>
      </c>
      <c r="R584" s="3">
        <v>0.0</v>
      </c>
      <c r="S584" s="3">
        <v>5.4072</v>
      </c>
      <c r="T584" s="3">
        <v>0.0</v>
      </c>
      <c r="U584" s="3">
        <v>6.02932</v>
      </c>
      <c r="V584" s="3">
        <v>0.0</v>
      </c>
      <c r="W584" s="3">
        <v>3.59288</v>
      </c>
      <c r="X584" s="3">
        <v>0.0</v>
      </c>
      <c r="Y584" s="3">
        <v>3.19626</v>
      </c>
      <c r="Z584" s="3">
        <v>0.0</v>
      </c>
      <c r="AA584" s="3">
        <v>20.0</v>
      </c>
      <c r="AB584" s="3">
        <v>0.0</v>
      </c>
      <c r="AC584" s="3">
        <v>10.0</v>
      </c>
      <c r="AD584" s="3">
        <v>0.0</v>
      </c>
      <c r="AE584" s="3">
        <v>3.0</v>
      </c>
      <c r="AF584" s="3">
        <v>5.0</v>
      </c>
      <c r="AG584" s="3" t="s">
        <v>35</v>
      </c>
    </row>
    <row r="585" ht="14.25" customHeight="1">
      <c r="A585" s="2">
        <v>44173.641979872686</v>
      </c>
      <c r="B585" s="1" t="s">
        <v>617</v>
      </c>
      <c r="C585" s="3">
        <v>4.1269</v>
      </c>
      <c r="D585" s="3">
        <v>0.0</v>
      </c>
      <c r="E585" s="3">
        <v>92.4633</v>
      </c>
      <c r="F585" s="3">
        <v>0.0</v>
      </c>
      <c r="G585" s="3">
        <v>2.02582</v>
      </c>
      <c r="H585" s="3">
        <v>0.0</v>
      </c>
      <c r="I585" s="3">
        <v>4825.22</v>
      </c>
      <c r="J585" s="3">
        <v>0.0</v>
      </c>
      <c r="K585" s="3">
        <v>426.538</v>
      </c>
      <c r="L585" s="3">
        <v>0.0</v>
      </c>
      <c r="M585" s="3">
        <v>2.03564</v>
      </c>
      <c r="N585" s="3">
        <v>0.0</v>
      </c>
      <c r="O585" s="3">
        <v>428.606</v>
      </c>
      <c r="P585" s="3">
        <v>0.0</v>
      </c>
      <c r="Q585" s="3">
        <v>502.398</v>
      </c>
      <c r="R585" s="3">
        <v>0.0</v>
      </c>
      <c r="S585" s="3">
        <v>5.40816</v>
      </c>
      <c r="T585" s="3">
        <v>0.0</v>
      </c>
      <c r="U585" s="3">
        <v>6.03083</v>
      </c>
      <c r="V585" s="3">
        <v>0.0</v>
      </c>
      <c r="W585" s="3">
        <v>3.59009</v>
      </c>
      <c r="X585" s="3">
        <v>0.0</v>
      </c>
      <c r="Y585" s="3">
        <v>3.19436</v>
      </c>
      <c r="Z585" s="3">
        <v>0.0</v>
      </c>
      <c r="AA585" s="3">
        <v>20.0</v>
      </c>
      <c r="AB585" s="3">
        <v>0.0</v>
      </c>
      <c r="AC585" s="3">
        <v>10.0</v>
      </c>
      <c r="AD585" s="3">
        <v>0.0</v>
      </c>
      <c r="AE585" s="3">
        <v>3.0</v>
      </c>
      <c r="AF585" s="3">
        <v>5.0</v>
      </c>
      <c r="AG585" s="3" t="s">
        <v>35</v>
      </c>
    </row>
    <row r="586" ht="14.25" customHeight="1">
      <c r="A586" s="2">
        <v>44173.64199138889</v>
      </c>
      <c r="B586" s="1" t="s">
        <v>618</v>
      </c>
      <c r="C586" s="3">
        <v>4.1269</v>
      </c>
      <c r="D586" s="3">
        <v>0.0</v>
      </c>
      <c r="E586" s="3">
        <v>92.4625</v>
      </c>
      <c r="F586" s="3">
        <v>0.0</v>
      </c>
      <c r="G586" s="3">
        <v>2.02515</v>
      </c>
      <c r="H586" s="3">
        <v>0.0</v>
      </c>
      <c r="I586" s="3">
        <v>4302.33</v>
      </c>
      <c r="J586" s="3">
        <v>0.0</v>
      </c>
      <c r="K586" s="3">
        <v>426.143</v>
      </c>
      <c r="L586" s="3">
        <v>0.0</v>
      </c>
      <c r="M586" s="3">
        <v>2.0339</v>
      </c>
      <c r="N586" s="3">
        <v>0.0</v>
      </c>
      <c r="O586" s="3">
        <v>427.984</v>
      </c>
      <c r="P586" s="3">
        <v>0.0</v>
      </c>
      <c r="Q586" s="3">
        <v>502.383</v>
      </c>
      <c r="R586" s="3">
        <v>0.0</v>
      </c>
      <c r="S586" s="3">
        <v>5.40729</v>
      </c>
      <c r="T586" s="3">
        <v>0.0</v>
      </c>
      <c r="U586" s="3">
        <v>6.03306</v>
      </c>
      <c r="V586" s="3">
        <v>0.0</v>
      </c>
      <c r="W586" s="3">
        <v>3.59086</v>
      </c>
      <c r="X586" s="3">
        <v>0.0</v>
      </c>
      <c r="Y586" s="3">
        <v>3.19512</v>
      </c>
      <c r="Z586" s="3">
        <v>0.0</v>
      </c>
      <c r="AA586" s="3">
        <v>20.0</v>
      </c>
      <c r="AB586" s="3">
        <v>0.0</v>
      </c>
      <c r="AC586" s="3">
        <v>10.0</v>
      </c>
      <c r="AD586" s="3">
        <v>0.0</v>
      </c>
      <c r="AE586" s="3">
        <v>3.0</v>
      </c>
      <c r="AF586" s="3">
        <v>5.0</v>
      </c>
      <c r="AG586" s="3" t="s">
        <v>35</v>
      </c>
    </row>
    <row r="587" ht="14.25" customHeight="1">
      <c r="A587" s="2">
        <v>44173.642002939814</v>
      </c>
      <c r="B587" s="1" t="s">
        <v>619</v>
      </c>
      <c r="C587" s="3">
        <v>4.12698</v>
      </c>
      <c r="D587" s="3">
        <v>0.0</v>
      </c>
      <c r="E587" s="3">
        <v>92.4752</v>
      </c>
      <c r="F587" s="3">
        <v>0.0</v>
      </c>
      <c r="G587" s="3">
        <v>2.02715</v>
      </c>
      <c r="H587" s="3">
        <v>0.0</v>
      </c>
      <c r="I587" s="3">
        <v>4991.04</v>
      </c>
      <c r="J587" s="3">
        <v>0.0</v>
      </c>
      <c r="K587" s="3">
        <v>426.984</v>
      </c>
      <c r="L587" s="3">
        <v>0.0</v>
      </c>
      <c r="M587" s="3">
        <v>2.03732</v>
      </c>
      <c r="N587" s="3">
        <v>0.0</v>
      </c>
      <c r="O587" s="3">
        <v>429.126</v>
      </c>
      <c r="P587" s="3">
        <v>0.0</v>
      </c>
      <c r="Q587" s="3">
        <v>502.381</v>
      </c>
      <c r="R587" s="3">
        <v>0.0</v>
      </c>
      <c r="S587" s="3">
        <v>5.40595</v>
      </c>
      <c r="T587" s="3">
        <v>0.0</v>
      </c>
      <c r="U587" s="3">
        <v>6.03493</v>
      </c>
      <c r="V587" s="3">
        <v>0.0</v>
      </c>
      <c r="W587" s="3">
        <v>3.58953</v>
      </c>
      <c r="X587" s="3">
        <v>0.0</v>
      </c>
      <c r="Y587" s="3">
        <v>3.19461</v>
      </c>
      <c r="Z587" s="3">
        <v>0.0</v>
      </c>
      <c r="AA587" s="3">
        <v>20.0</v>
      </c>
      <c r="AB587" s="3">
        <v>0.0</v>
      </c>
      <c r="AC587" s="3">
        <v>10.0</v>
      </c>
      <c r="AD587" s="3">
        <v>0.0</v>
      </c>
      <c r="AE587" s="3">
        <v>3.0</v>
      </c>
      <c r="AF587" s="3">
        <v>5.0</v>
      </c>
      <c r="AG587" s="3" t="s">
        <v>35</v>
      </c>
    </row>
    <row r="588" ht="14.25" customHeight="1">
      <c r="A588" s="2">
        <v>44173.642014386576</v>
      </c>
      <c r="B588" s="1" t="s">
        <v>620</v>
      </c>
      <c r="C588" s="3">
        <v>4.12694</v>
      </c>
      <c r="D588" s="3">
        <v>0.0</v>
      </c>
      <c r="E588" s="3">
        <v>92.469</v>
      </c>
      <c r="F588" s="3">
        <v>0.0</v>
      </c>
      <c r="G588" s="3">
        <v>2.02435</v>
      </c>
      <c r="H588" s="3">
        <v>0.0</v>
      </c>
      <c r="I588" s="3">
        <v>5031.49</v>
      </c>
      <c r="J588" s="3">
        <v>0.0</v>
      </c>
      <c r="K588" s="3">
        <v>425.331</v>
      </c>
      <c r="L588" s="3">
        <v>0.0</v>
      </c>
      <c r="M588" s="3">
        <v>2.03459</v>
      </c>
      <c r="N588" s="3">
        <v>0.0</v>
      </c>
      <c r="O588" s="3">
        <v>427.482</v>
      </c>
      <c r="P588" s="3">
        <v>0.0</v>
      </c>
      <c r="Q588" s="3">
        <v>502.38</v>
      </c>
      <c r="R588" s="3">
        <v>0.0</v>
      </c>
      <c r="S588" s="3">
        <v>5.40711</v>
      </c>
      <c r="T588" s="3">
        <v>0.0</v>
      </c>
      <c r="U588" s="3">
        <v>6.04052</v>
      </c>
      <c r="V588" s="3">
        <v>0.0</v>
      </c>
      <c r="W588" s="3">
        <v>3.59123</v>
      </c>
      <c r="X588" s="3">
        <v>0.0</v>
      </c>
      <c r="Y588" s="3">
        <v>3.19458</v>
      </c>
      <c r="Z588" s="3">
        <v>0.0</v>
      </c>
      <c r="AA588" s="3">
        <v>20.0</v>
      </c>
      <c r="AB588" s="3">
        <v>0.0</v>
      </c>
      <c r="AC588" s="3">
        <v>10.0</v>
      </c>
      <c r="AD588" s="3">
        <v>0.0</v>
      </c>
      <c r="AE588" s="3">
        <v>3.0</v>
      </c>
      <c r="AF588" s="3">
        <v>5.0</v>
      </c>
      <c r="AG588" s="3" t="s">
        <v>35</v>
      </c>
    </row>
    <row r="589" ht="14.25" customHeight="1">
      <c r="A589" s="2">
        <v>44173.64202587963</v>
      </c>
      <c r="B589" s="1" t="s">
        <v>621</v>
      </c>
      <c r="C589" s="3">
        <v>4.12686</v>
      </c>
      <c r="D589" s="3">
        <v>0.0</v>
      </c>
      <c r="E589" s="3">
        <v>92.4574</v>
      </c>
      <c r="F589" s="3">
        <v>0.0</v>
      </c>
      <c r="G589" s="3">
        <v>2.02558</v>
      </c>
      <c r="H589" s="3">
        <v>0.0</v>
      </c>
      <c r="I589" s="3">
        <v>4754.3</v>
      </c>
      <c r="J589" s="3">
        <v>0.0</v>
      </c>
      <c r="K589" s="3">
        <v>427.013</v>
      </c>
      <c r="L589" s="3">
        <v>0.0</v>
      </c>
      <c r="M589" s="3">
        <v>2.03526</v>
      </c>
      <c r="N589" s="3">
        <v>0.0</v>
      </c>
      <c r="O589" s="3">
        <v>429.053</v>
      </c>
      <c r="P589" s="3">
        <v>0.0</v>
      </c>
      <c r="Q589" s="3">
        <v>502.376</v>
      </c>
      <c r="R589" s="3">
        <v>0.0</v>
      </c>
      <c r="S589" s="3">
        <v>5.39962</v>
      </c>
      <c r="T589" s="3">
        <v>0.0</v>
      </c>
      <c r="U589" s="3">
        <v>6.03644</v>
      </c>
      <c r="V589" s="3">
        <v>0.0</v>
      </c>
      <c r="W589" s="3">
        <v>3.59051</v>
      </c>
      <c r="X589" s="3">
        <v>0.0</v>
      </c>
      <c r="Y589" s="3">
        <v>3.19371</v>
      </c>
      <c r="Z589" s="3">
        <v>0.0</v>
      </c>
      <c r="AA589" s="3">
        <v>20.0</v>
      </c>
      <c r="AB589" s="3">
        <v>0.0</v>
      </c>
      <c r="AC589" s="3">
        <v>10.0</v>
      </c>
      <c r="AD589" s="3">
        <v>0.0</v>
      </c>
      <c r="AE589" s="3">
        <v>3.0</v>
      </c>
      <c r="AF589" s="3">
        <v>5.0</v>
      </c>
      <c r="AG589" s="3" t="s">
        <v>35</v>
      </c>
    </row>
    <row r="590" ht="14.25" customHeight="1">
      <c r="A590" s="2">
        <v>44173.642037418984</v>
      </c>
      <c r="B590" s="1" t="s">
        <v>622</v>
      </c>
      <c r="C590" s="3">
        <v>4.12706</v>
      </c>
      <c r="D590" s="3">
        <v>0.0</v>
      </c>
      <c r="E590" s="3">
        <v>92.4864</v>
      </c>
      <c r="F590" s="3">
        <v>0.0</v>
      </c>
      <c r="G590" s="3">
        <v>2.02195</v>
      </c>
      <c r="H590" s="3">
        <v>0.0</v>
      </c>
      <c r="I590" s="3">
        <v>4424.9</v>
      </c>
      <c r="J590" s="3">
        <v>0.0</v>
      </c>
      <c r="K590" s="3">
        <v>425.878</v>
      </c>
      <c r="L590" s="3">
        <v>0.0</v>
      </c>
      <c r="M590" s="3">
        <v>2.03094</v>
      </c>
      <c r="N590" s="3">
        <v>0.0</v>
      </c>
      <c r="O590" s="3">
        <v>427.771</v>
      </c>
      <c r="P590" s="3">
        <v>0.0</v>
      </c>
      <c r="Q590" s="3">
        <v>502.377</v>
      </c>
      <c r="R590" s="3">
        <v>0.0</v>
      </c>
      <c r="S590" s="3">
        <v>5.39829</v>
      </c>
      <c r="T590" s="3">
        <v>0.0</v>
      </c>
      <c r="U590" s="3">
        <v>6.04195</v>
      </c>
      <c r="V590" s="3">
        <v>0.0</v>
      </c>
      <c r="W590" s="3">
        <v>3.59109</v>
      </c>
      <c r="X590" s="3">
        <v>0.0</v>
      </c>
      <c r="Y590" s="3">
        <v>3.1953</v>
      </c>
      <c r="Z590" s="3">
        <v>0.0</v>
      </c>
      <c r="AA590" s="3">
        <v>20.0</v>
      </c>
      <c r="AB590" s="3">
        <v>0.0</v>
      </c>
      <c r="AC590" s="3">
        <v>10.0</v>
      </c>
      <c r="AD590" s="3">
        <v>0.0</v>
      </c>
      <c r="AE590" s="3">
        <v>3.0</v>
      </c>
      <c r="AF590" s="3">
        <v>5.0</v>
      </c>
      <c r="AG590" s="3" t="s">
        <v>35</v>
      </c>
    </row>
    <row r="591" ht="14.25" customHeight="1">
      <c r="A591" s="2">
        <v>44173.64204888889</v>
      </c>
      <c r="B591" s="1" t="s">
        <v>623</v>
      </c>
      <c r="C591" s="3">
        <v>4.12686</v>
      </c>
      <c r="D591" s="3">
        <v>0.0</v>
      </c>
      <c r="E591" s="3">
        <v>92.4575</v>
      </c>
      <c r="F591" s="3">
        <v>0.0</v>
      </c>
      <c r="G591" s="3">
        <v>2.02303</v>
      </c>
      <c r="H591" s="3">
        <v>0.0</v>
      </c>
      <c r="I591" s="3">
        <v>4407.17</v>
      </c>
      <c r="J591" s="3">
        <v>0.0</v>
      </c>
      <c r="K591" s="3">
        <v>424.976</v>
      </c>
      <c r="L591" s="3">
        <v>0.0</v>
      </c>
      <c r="M591" s="3">
        <v>2.03199</v>
      </c>
      <c r="N591" s="3">
        <v>0.0</v>
      </c>
      <c r="O591" s="3">
        <v>426.857</v>
      </c>
      <c r="P591" s="3">
        <v>0.0</v>
      </c>
      <c r="Q591" s="3">
        <v>502.388</v>
      </c>
      <c r="R591" s="3">
        <v>0.0</v>
      </c>
      <c r="S591" s="3">
        <v>5.39799</v>
      </c>
      <c r="T591" s="3">
        <v>0.0</v>
      </c>
      <c r="U591" s="3">
        <v>6.04097</v>
      </c>
      <c r="V591" s="3">
        <v>0.0</v>
      </c>
      <c r="W591" s="3">
        <v>3.58993</v>
      </c>
      <c r="X591" s="3">
        <v>0.0</v>
      </c>
      <c r="Y591" s="3">
        <v>3.19405</v>
      </c>
      <c r="Z591" s="3">
        <v>0.0</v>
      </c>
      <c r="AA591" s="3">
        <v>20.0</v>
      </c>
      <c r="AB591" s="3">
        <v>0.0</v>
      </c>
      <c r="AC591" s="3">
        <v>10.0</v>
      </c>
      <c r="AD591" s="3">
        <v>0.0</v>
      </c>
      <c r="AE591" s="3">
        <v>3.0</v>
      </c>
      <c r="AF591" s="3">
        <v>5.0</v>
      </c>
      <c r="AG591" s="3" t="s">
        <v>35</v>
      </c>
    </row>
    <row r="592" ht="14.25" customHeight="1">
      <c r="A592" s="2">
        <v>44173.642060439815</v>
      </c>
      <c r="B592" s="1" t="s">
        <v>624</v>
      </c>
      <c r="C592" s="3">
        <v>4.12694</v>
      </c>
      <c r="D592" s="3">
        <v>0.0</v>
      </c>
      <c r="E592" s="3">
        <v>92.4686</v>
      </c>
      <c r="F592" s="3">
        <v>0.0</v>
      </c>
      <c r="G592" s="3">
        <v>2.02279</v>
      </c>
      <c r="H592" s="3">
        <v>0.0</v>
      </c>
      <c r="I592" s="3">
        <v>4859.48</v>
      </c>
      <c r="J592" s="3">
        <v>0.0</v>
      </c>
      <c r="K592" s="3">
        <v>424.991</v>
      </c>
      <c r="L592" s="3">
        <v>0.0</v>
      </c>
      <c r="M592" s="3">
        <v>2.03267</v>
      </c>
      <c r="N592" s="3">
        <v>0.0</v>
      </c>
      <c r="O592" s="3">
        <v>427.067</v>
      </c>
      <c r="P592" s="3">
        <v>0.0</v>
      </c>
      <c r="Q592" s="3">
        <v>502.414</v>
      </c>
      <c r="R592" s="3">
        <v>0.0</v>
      </c>
      <c r="S592" s="3">
        <v>5.40927</v>
      </c>
      <c r="T592" s="3">
        <v>0.0</v>
      </c>
      <c r="U592" s="3">
        <v>6.03951</v>
      </c>
      <c r="V592" s="3">
        <v>0.0</v>
      </c>
      <c r="W592" s="3">
        <v>3.59068</v>
      </c>
      <c r="X592" s="3">
        <v>0.0</v>
      </c>
      <c r="Y592" s="3">
        <v>3.19366</v>
      </c>
      <c r="Z592" s="3">
        <v>0.0</v>
      </c>
      <c r="AA592" s="3">
        <v>20.0</v>
      </c>
      <c r="AB592" s="3">
        <v>0.0</v>
      </c>
      <c r="AC592" s="3">
        <v>10.0</v>
      </c>
      <c r="AD592" s="3">
        <v>0.0</v>
      </c>
      <c r="AE592" s="3">
        <v>3.0</v>
      </c>
      <c r="AF592" s="3">
        <v>5.0</v>
      </c>
      <c r="AG592" s="3" t="s">
        <v>35</v>
      </c>
    </row>
    <row r="593" ht="14.25" customHeight="1">
      <c r="A593" s="2">
        <v>44173.64207202546</v>
      </c>
      <c r="B593" s="1" t="s">
        <v>625</v>
      </c>
      <c r="C593" s="3">
        <v>4.12694</v>
      </c>
      <c r="D593" s="3">
        <v>0.0</v>
      </c>
      <c r="E593" s="3">
        <v>92.4689</v>
      </c>
      <c r="F593" s="3">
        <v>0.0</v>
      </c>
      <c r="G593" s="3">
        <v>2.02223</v>
      </c>
      <c r="H593" s="3">
        <v>0.0</v>
      </c>
      <c r="I593" s="3">
        <v>4763.46</v>
      </c>
      <c r="J593" s="3">
        <v>0.0</v>
      </c>
      <c r="K593" s="3">
        <v>425.225</v>
      </c>
      <c r="L593" s="3">
        <v>0.0</v>
      </c>
      <c r="M593" s="3">
        <v>2.0319</v>
      </c>
      <c r="N593" s="3">
        <v>0.0</v>
      </c>
      <c r="O593" s="3">
        <v>427.26</v>
      </c>
      <c r="P593" s="3">
        <v>0.0</v>
      </c>
      <c r="Q593" s="3">
        <v>502.395</v>
      </c>
      <c r="R593" s="3">
        <v>0.0</v>
      </c>
      <c r="S593" s="3">
        <v>5.40817</v>
      </c>
      <c r="T593" s="3">
        <v>0.0</v>
      </c>
      <c r="U593" s="3">
        <v>6.04684</v>
      </c>
      <c r="V593" s="3">
        <v>0.0</v>
      </c>
      <c r="W593" s="3">
        <v>3.59141</v>
      </c>
      <c r="X593" s="3">
        <v>0.0</v>
      </c>
      <c r="Y593" s="3">
        <v>3.19474</v>
      </c>
      <c r="Z593" s="3">
        <v>0.0</v>
      </c>
      <c r="AA593" s="3">
        <v>20.0</v>
      </c>
      <c r="AB593" s="3">
        <v>0.0</v>
      </c>
      <c r="AC593" s="3">
        <v>10.0</v>
      </c>
      <c r="AD593" s="3">
        <v>0.0</v>
      </c>
      <c r="AE593" s="3">
        <v>3.0</v>
      </c>
      <c r="AF593" s="3">
        <v>5.0</v>
      </c>
      <c r="AG593" s="3" t="s">
        <v>35</v>
      </c>
    </row>
    <row r="594" ht="14.25" customHeight="1">
      <c r="A594" s="2">
        <v>44173.642083506944</v>
      </c>
      <c r="B594" s="1" t="s">
        <v>626</v>
      </c>
      <c r="C594" s="3">
        <v>4.12697</v>
      </c>
      <c r="D594" s="3">
        <v>0.0</v>
      </c>
      <c r="E594" s="3">
        <v>92.4734</v>
      </c>
      <c r="F594" s="3">
        <v>0.0</v>
      </c>
      <c r="G594" s="3">
        <v>2.02532</v>
      </c>
      <c r="H594" s="3">
        <v>0.0</v>
      </c>
      <c r="I594" s="3">
        <v>4503.67</v>
      </c>
      <c r="J594" s="3">
        <v>0.0</v>
      </c>
      <c r="K594" s="3">
        <v>425.029</v>
      </c>
      <c r="L594" s="3">
        <v>0.0</v>
      </c>
      <c r="M594" s="3">
        <v>2.03448</v>
      </c>
      <c r="N594" s="3">
        <v>0.0</v>
      </c>
      <c r="O594" s="3">
        <v>426.952</v>
      </c>
      <c r="P594" s="3">
        <v>0.0</v>
      </c>
      <c r="Q594" s="3">
        <v>502.381</v>
      </c>
      <c r="R594" s="3">
        <v>0.0</v>
      </c>
      <c r="S594" s="3">
        <v>5.40645</v>
      </c>
      <c r="T594" s="3">
        <v>0.0</v>
      </c>
      <c r="U594" s="3">
        <v>6.04517</v>
      </c>
      <c r="V594" s="3">
        <v>0.0</v>
      </c>
      <c r="W594" s="3">
        <v>3.59168</v>
      </c>
      <c r="X594" s="3">
        <v>0.0</v>
      </c>
      <c r="Y594" s="3">
        <v>3.19429</v>
      </c>
      <c r="Z594" s="3">
        <v>0.0</v>
      </c>
      <c r="AA594" s="3">
        <v>20.0</v>
      </c>
      <c r="AB594" s="3">
        <v>0.0</v>
      </c>
      <c r="AC594" s="3">
        <v>10.0</v>
      </c>
      <c r="AD594" s="3">
        <v>0.0</v>
      </c>
      <c r="AE594" s="3">
        <v>3.0</v>
      </c>
      <c r="AF594" s="3">
        <v>5.0</v>
      </c>
      <c r="AG594" s="3" t="s">
        <v>35</v>
      </c>
    </row>
    <row r="595" ht="14.25" customHeight="1">
      <c r="A595" s="2">
        <v>44173.642095069445</v>
      </c>
      <c r="B595" s="1" t="s">
        <v>627</v>
      </c>
      <c r="C595" s="3">
        <v>4.12705</v>
      </c>
      <c r="D595" s="3">
        <v>0.0</v>
      </c>
      <c r="E595" s="3">
        <v>92.4852</v>
      </c>
      <c r="F595" s="3">
        <v>0.0</v>
      </c>
      <c r="G595" s="3">
        <v>2.0213</v>
      </c>
      <c r="H595" s="3">
        <v>0.0</v>
      </c>
      <c r="I595" s="3">
        <v>4842.39</v>
      </c>
      <c r="J595" s="3">
        <v>0.0</v>
      </c>
      <c r="K595" s="3">
        <v>423.963</v>
      </c>
      <c r="L595" s="3">
        <v>0.0</v>
      </c>
      <c r="M595" s="3">
        <v>2.03114</v>
      </c>
      <c r="N595" s="3">
        <v>0.0</v>
      </c>
      <c r="O595" s="3">
        <v>426.026</v>
      </c>
      <c r="P595" s="3">
        <v>0.0</v>
      </c>
      <c r="Q595" s="3">
        <v>502.379</v>
      </c>
      <c r="R595" s="3">
        <v>0.0</v>
      </c>
      <c r="S595" s="3">
        <v>5.40498</v>
      </c>
      <c r="T595" s="3">
        <v>0.0</v>
      </c>
      <c r="U595" s="3">
        <v>6.05288</v>
      </c>
      <c r="V595" s="3">
        <v>0.0</v>
      </c>
      <c r="W595" s="3">
        <v>3.59218</v>
      </c>
      <c r="X595" s="3">
        <v>0.0</v>
      </c>
      <c r="Y595" s="3">
        <v>3.19437</v>
      </c>
      <c r="Z595" s="3">
        <v>0.0</v>
      </c>
      <c r="AA595" s="3">
        <v>20.0</v>
      </c>
      <c r="AB595" s="3">
        <v>0.0</v>
      </c>
      <c r="AC595" s="3">
        <v>10.0</v>
      </c>
      <c r="AD595" s="3">
        <v>0.0</v>
      </c>
      <c r="AE595" s="3">
        <v>3.0</v>
      </c>
      <c r="AF595" s="3">
        <v>5.0</v>
      </c>
      <c r="AG595" s="3" t="s">
        <v>35</v>
      </c>
    </row>
    <row r="596" ht="14.25" customHeight="1">
      <c r="A596" s="2">
        <v>44173.642106458334</v>
      </c>
      <c r="B596" s="1" t="s">
        <v>628</v>
      </c>
      <c r="C596" s="3">
        <v>4.12697</v>
      </c>
      <c r="D596" s="3">
        <v>0.0</v>
      </c>
      <c r="E596" s="3">
        <v>92.4731</v>
      </c>
      <c r="F596" s="3">
        <v>0.0</v>
      </c>
      <c r="G596" s="3">
        <v>2.02419</v>
      </c>
      <c r="H596" s="3">
        <v>0.0</v>
      </c>
      <c r="I596" s="3">
        <v>5009.99</v>
      </c>
      <c r="J596" s="3">
        <v>0.0</v>
      </c>
      <c r="K596" s="3">
        <v>423.771</v>
      </c>
      <c r="L596" s="3">
        <v>0.0</v>
      </c>
      <c r="M596" s="3">
        <v>2.03438</v>
      </c>
      <c r="N596" s="3">
        <v>0.0</v>
      </c>
      <c r="O596" s="3">
        <v>425.905</v>
      </c>
      <c r="P596" s="3">
        <v>0.0</v>
      </c>
      <c r="Q596" s="3">
        <v>502.404</v>
      </c>
      <c r="R596" s="3">
        <v>0.0</v>
      </c>
      <c r="S596" s="3">
        <v>5.40433</v>
      </c>
      <c r="T596" s="3">
        <v>0.0</v>
      </c>
      <c r="U596" s="3">
        <v>6.04803</v>
      </c>
      <c r="V596" s="3">
        <v>0.0</v>
      </c>
      <c r="W596" s="3">
        <v>3.59035</v>
      </c>
      <c r="X596" s="3">
        <v>0.0</v>
      </c>
      <c r="Y596" s="3">
        <v>3.19361</v>
      </c>
      <c r="Z596" s="3">
        <v>0.0</v>
      </c>
      <c r="AA596" s="3">
        <v>20.0</v>
      </c>
      <c r="AB596" s="3">
        <v>0.0</v>
      </c>
      <c r="AC596" s="3">
        <v>10.0</v>
      </c>
      <c r="AD596" s="3">
        <v>0.0</v>
      </c>
      <c r="AE596" s="3">
        <v>3.0</v>
      </c>
      <c r="AF596" s="3">
        <v>5.0</v>
      </c>
      <c r="AG596" s="3" t="s">
        <v>35</v>
      </c>
    </row>
    <row r="597" ht="14.25" customHeight="1">
      <c r="A597" s="2">
        <v>44173.64211800926</v>
      </c>
      <c r="B597" s="1" t="s">
        <v>629</v>
      </c>
      <c r="C597" s="3">
        <v>4.12702</v>
      </c>
      <c r="D597" s="3">
        <v>0.0</v>
      </c>
      <c r="E597" s="3">
        <v>92.481</v>
      </c>
      <c r="F597" s="3">
        <v>0.0</v>
      </c>
      <c r="G597" s="3">
        <v>2.01977</v>
      </c>
      <c r="H597" s="3">
        <v>0.0</v>
      </c>
      <c r="I597" s="3">
        <v>4734.86</v>
      </c>
      <c r="J597" s="3">
        <v>0.0</v>
      </c>
      <c r="K597" s="3">
        <v>423.656</v>
      </c>
      <c r="L597" s="3">
        <v>0.0</v>
      </c>
      <c r="M597" s="3">
        <v>2.02938</v>
      </c>
      <c r="N597" s="3">
        <v>0.0</v>
      </c>
      <c r="O597" s="3">
        <v>425.671</v>
      </c>
      <c r="P597" s="3">
        <v>0.0</v>
      </c>
      <c r="Q597" s="3">
        <v>502.401</v>
      </c>
      <c r="R597" s="3">
        <v>0.0</v>
      </c>
      <c r="S597" s="3">
        <v>5.40435</v>
      </c>
      <c r="T597" s="3">
        <v>0.0</v>
      </c>
      <c r="U597" s="3">
        <v>6.05702</v>
      </c>
      <c r="V597" s="3">
        <v>0.0</v>
      </c>
      <c r="W597" s="3">
        <v>3.59146</v>
      </c>
      <c r="X597" s="3">
        <v>0.0</v>
      </c>
      <c r="Y597" s="3">
        <v>3.19408</v>
      </c>
      <c r="Z597" s="3">
        <v>0.0</v>
      </c>
      <c r="AA597" s="3">
        <v>20.0</v>
      </c>
      <c r="AB597" s="3">
        <v>0.0</v>
      </c>
      <c r="AC597" s="3">
        <v>10.0</v>
      </c>
      <c r="AD597" s="3">
        <v>0.0</v>
      </c>
      <c r="AE597" s="3">
        <v>3.0</v>
      </c>
      <c r="AF597" s="3">
        <v>5.0</v>
      </c>
      <c r="AG597" s="3" t="s">
        <v>35</v>
      </c>
    </row>
    <row r="598" ht="14.25" customHeight="1">
      <c r="A598" s="2">
        <v>44173.642129548614</v>
      </c>
      <c r="B598" s="1" t="s">
        <v>630</v>
      </c>
      <c r="C598" s="3">
        <v>4.12695</v>
      </c>
      <c r="D598" s="3">
        <v>0.0</v>
      </c>
      <c r="E598" s="3">
        <v>92.4704</v>
      </c>
      <c r="F598" s="3">
        <v>0.0</v>
      </c>
      <c r="G598" s="3">
        <v>2.02205</v>
      </c>
      <c r="H598" s="3">
        <v>0.0</v>
      </c>
      <c r="I598" s="3">
        <v>4676.64</v>
      </c>
      <c r="J598" s="3">
        <v>0.0</v>
      </c>
      <c r="K598" s="3">
        <v>421.954</v>
      </c>
      <c r="L598" s="3">
        <v>0.0</v>
      </c>
      <c r="M598" s="3">
        <v>2.03155</v>
      </c>
      <c r="N598" s="3">
        <v>0.0</v>
      </c>
      <c r="O598" s="3">
        <v>423.937</v>
      </c>
      <c r="P598" s="3">
        <v>0.0</v>
      </c>
      <c r="Q598" s="3">
        <v>502.391</v>
      </c>
      <c r="R598" s="3">
        <v>0.0</v>
      </c>
      <c r="S598" s="3">
        <v>5.40537</v>
      </c>
      <c r="T598" s="3">
        <v>0.0</v>
      </c>
      <c r="U598" s="3">
        <v>6.05397</v>
      </c>
      <c r="V598" s="3">
        <v>0.0</v>
      </c>
      <c r="W598" s="3">
        <v>3.59215</v>
      </c>
      <c r="X598" s="3">
        <v>0.0</v>
      </c>
      <c r="Y598" s="3">
        <v>3.19312</v>
      </c>
      <c r="Z598" s="3">
        <v>0.0</v>
      </c>
      <c r="AA598" s="3">
        <v>20.0</v>
      </c>
      <c r="AB598" s="3">
        <v>0.0</v>
      </c>
      <c r="AC598" s="3">
        <v>10.0</v>
      </c>
      <c r="AD598" s="3">
        <v>0.0</v>
      </c>
      <c r="AE598" s="3">
        <v>3.0</v>
      </c>
      <c r="AF598" s="3">
        <v>5.0</v>
      </c>
      <c r="AG598" s="3" t="s">
        <v>35</v>
      </c>
    </row>
    <row r="599" ht="14.25" customHeight="1">
      <c r="A599" s="2">
        <v>44173.64214107639</v>
      </c>
      <c r="B599" s="1" t="s">
        <v>631</v>
      </c>
      <c r="C599" s="3">
        <v>4.12699</v>
      </c>
      <c r="D599" s="3">
        <v>0.0</v>
      </c>
      <c r="E599" s="3">
        <v>92.4768</v>
      </c>
      <c r="F599" s="3">
        <v>0.0</v>
      </c>
      <c r="G599" s="3">
        <v>2.02422</v>
      </c>
      <c r="H599" s="3">
        <v>0.0</v>
      </c>
      <c r="I599" s="3">
        <v>4308.22</v>
      </c>
      <c r="J599" s="3">
        <v>0.0</v>
      </c>
      <c r="K599" s="3">
        <v>421.166</v>
      </c>
      <c r="L599" s="3">
        <v>0.0</v>
      </c>
      <c r="M599" s="3">
        <v>2.03297</v>
      </c>
      <c r="N599" s="3">
        <v>0.0</v>
      </c>
      <c r="O599" s="3">
        <v>422.988</v>
      </c>
      <c r="P599" s="3">
        <v>0.0</v>
      </c>
      <c r="Q599" s="3">
        <v>502.367</v>
      </c>
      <c r="R599" s="3">
        <v>0.0</v>
      </c>
      <c r="S599" s="3">
        <v>5.40627</v>
      </c>
      <c r="T599" s="3">
        <v>0.0</v>
      </c>
      <c r="U599" s="3">
        <v>6.05612</v>
      </c>
      <c r="V599" s="3">
        <v>0.0</v>
      </c>
      <c r="W599" s="3">
        <v>3.5917</v>
      </c>
      <c r="X599" s="3">
        <v>0.0</v>
      </c>
      <c r="Y599" s="3">
        <v>3.19471</v>
      </c>
      <c r="Z599" s="3">
        <v>0.0</v>
      </c>
      <c r="AA599" s="3">
        <v>20.0</v>
      </c>
      <c r="AB599" s="3">
        <v>0.0</v>
      </c>
      <c r="AC599" s="3">
        <v>10.0</v>
      </c>
      <c r="AD599" s="3">
        <v>0.0</v>
      </c>
      <c r="AE599" s="3">
        <v>3.0</v>
      </c>
      <c r="AF599" s="3">
        <v>5.0</v>
      </c>
      <c r="AG599" s="3" t="s">
        <v>35</v>
      </c>
    </row>
    <row r="600" ht="14.25" customHeight="1">
      <c r="A600" s="2">
        <v>44173.64215259259</v>
      </c>
      <c r="B600" s="1" t="s">
        <v>632</v>
      </c>
      <c r="C600" s="3">
        <v>4.12694</v>
      </c>
      <c r="D600" s="3">
        <v>0.0</v>
      </c>
      <c r="E600" s="3">
        <v>92.4695</v>
      </c>
      <c r="F600" s="3">
        <v>0.0</v>
      </c>
      <c r="G600" s="3">
        <v>2.01976</v>
      </c>
      <c r="H600" s="3">
        <v>0.0</v>
      </c>
      <c r="I600" s="3">
        <v>4758.75</v>
      </c>
      <c r="J600" s="3">
        <v>0.0</v>
      </c>
      <c r="K600" s="3">
        <v>420.805</v>
      </c>
      <c r="L600" s="3">
        <v>0.0</v>
      </c>
      <c r="M600" s="3">
        <v>2.02942</v>
      </c>
      <c r="N600" s="3">
        <v>0.0</v>
      </c>
      <c r="O600" s="3">
        <v>422.817</v>
      </c>
      <c r="P600" s="3">
        <v>0.0</v>
      </c>
      <c r="Q600" s="3">
        <v>502.378</v>
      </c>
      <c r="R600" s="3">
        <v>0.0</v>
      </c>
      <c r="S600" s="3">
        <v>5.40706</v>
      </c>
      <c r="T600" s="3">
        <v>0.0</v>
      </c>
      <c r="U600" s="3">
        <v>6.06054</v>
      </c>
      <c r="V600" s="3">
        <v>0.0</v>
      </c>
      <c r="W600" s="3">
        <v>3.59282</v>
      </c>
      <c r="X600" s="3">
        <v>0.0</v>
      </c>
      <c r="Y600" s="3">
        <v>3.19441</v>
      </c>
      <c r="Z600" s="3">
        <v>0.0</v>
      </c>
      <c r="AA600" s="3">
        <v>20.0</v>
      </c>
      <c r="AB600" s="3">
        <v>0.0</v>
      </c>
      <c r="AC600" s="3">
        <v>10.0</v>
      </c>
      <c r="AD600" s="3">
        <v>0.0</v>
      </c>
      <c r="AE600" s="3">
        <v>3.0</v>
      </c>
      <c r="AF600" s="3">
        <v>5.0</v>
      </c>
      <c r="AG600" s="3" t="s">
        <v>35</v>
      </c>
    </row>
    <row r="601" ht="14.25" customHeight="1">
      <c r="A601" s="2">
        <v>44173.642164108795</v>
      </c>
      <c r="B601" s="1" t="s">
        <v>633</v>
      </c>
      <c r="C601" s="3">
        <v>4.12707</v>
      </c>
      <c r="D601" s="3">
        <v>0.0</v>
      </c>
      <c r="E601" s="3">
        <v>92.4884</v>
      </c>
      <c r="F601" s="3">
        <v>0.0</v>
      </c>
      <c r="G601" s="3">
        <v>2.02166</v>
      </c>
      <c r="H601" s="3">
        <v>0.0</v>
      </c>
      <c r="I601" s="3">
        <v>4270.07</v>
      </c>
      <c r="J601" s="3">
        <v>0.0</v>
      </c>
      <c r="K601" s="3">
        <v>421.874</v>
      </c>
      <c r="L601" s="3">
        <v>0.0</v>
      </c>
      <c r="M601" s="3">
        <v>2.03033</v>
      </c>
      <c r="N601" s="3">
        <v>0.0</v>
      </c>
      <c r="O601" s="3">
        <v>423.683</v>
      </c>
      <c r="P601" s="3">
        <v>0.0</v>
      </c>
      <c r="Q601" s="3">
        <v>502.371</v>
      </c>
      <c r="R601" s="3">
        <v>0.0</v>
      </c>
      <c r="S601" s="3">
        <v>5.40868</v>
      </c>
      <c r="T601" s="3">
        <v>0.0</v>
      </c>
      <c r="U601" s="3">
        <v>6.05603</v>
      </c>
      <c r="V601" s="3">
        <v>0.0</v>
      </c>
      <c r="W601" s="3">
        <v>3.59314</v>
      </c>
      <c r="X601" s="3">
        <v>0.0</v>
      </c>
      <c r="Y601" s="3">
        <v>3.19447</v>
      </c>
      <c r="Z601" s="3">
        <v>0.0</v>
      </c>
      <c r="AA601" s="3">
        <v>20.0</v>
      </c>
      <c r="AB601" s="3">
        <v>0.0</v>
      </c>
      <c r="AC601" s="3">
        <v>10.0</v>
      </c>
      <c r="AD601" s="3">
        <v>0.0</v>
      </c>
      <c r="AE601" s="3">
        <v>3.0</v>
      </c>
      <c r="AF601" s="3">
        <v>5.0</v>
      </c>
      <c r="AG601" s="3" t="s">
        <v>35</v>
      </c>
    </row>
    <row r="602" ht="14.25" customHeight="1">
      <c r="A602" s="2">
        <v>44173.642175520836</v>
      </c>
      <c r="B602" s="1" t="s">
        <v>634</v>
      </c>
      <c r="C602" s="3">
        <v>4.12689</v>
      </c>
      <c r="D602" s="3">
        <v>0.0</v>
      </c>
      <c r="E602" s="3">
        <v>92.4621</v>
      </c>
      <c r="F602" s="3">
        <v>0.0</v>
      </c>
      <c r="G602" s="3">
        <v>2.01939</v>
      </c>
      <c r="H602" s="3">
        <v>0.0</v>
      </c>
      <c r="I602" s="3">
        <v>4163.25</v>
      </c>
      <c r="J602" s="3">
        <v>0.0</v>
      </c>
      <c r="K602" s="3">
        <v>420.349</v>
      </c>
      <c r="L602" s="3">
        <v>0.0</v>
      </c>
      <c r="M602" s="3">
        <v>2.02783</v>
      </c>
      <c r="N602" s="3">
        <v>0.0</v>
      </c>
      <c r="O602" s="3">
        <v>422.107</v>
      </c>
      <c r="P602" s="3">
        <v>0.0</v>
      </c>
      <c r="Q602" s="3">
        <v>502.39</v>
      </c>
      <c r="R602" s="3">
        <v>0.0</v>
      </c>
      <c r="S602" s="3">
        <v>5.40969</v>
      </c>
      <c r="T602" s="3">
        <v>0.0</v>
      </c>
      <c r="U602" s="3">
        <v>6.06033</v>
      </c>
      <c r="V602" s="3">
        <v>0.0</v>
      </c>
      <c r="W602" s="3">
        <v>3.59081</v>
      </c>
      <c r="X602" s="3">
        <v>0.0</v>
      </c>
      <c r="Y602" s="3">
        <v>3.19435</v>
      </c>
      <c r="Z602" s="3">
        <v>0.0</v>
      </c>
      <c r="AA602" s="3">
        <v>20.0</v>
      </c>
      <c r="AB602" s="3">
        <v>0.0</v>
      </c>
      <c r="AC602" s="3">
        <v>10.0</v>
      </c>
      <c r="AD602" s="3">
        <v>0.0</v>
      </c>
      <c r="AE602" s="3">
        <v>3.0</v>
      </c>
      <c r="AF602" s="3">
        <v>5.0</v>
      </c>
      <c r="AG602" s="3" t="s">
        <v>35</v>
      </c>
    </row>
    <row r="603" ht="14.25" customHeight="1">
      <c r="A603" s="2">
        <v>44173.642187094905</v>
      </c>
      <c r="B603" s="1" t="s">
        <v>635</v>
      </c>
      <c r="C603" s="3">
        <v>4.12699</v>
      </c>
      <c r="D603" s="3">
        <v>0.0</v>
      </c>
      <c r="E603" s="3">
        <v>92.4757</v>
      </c>
      <c r="F603" s="3">
        <v>0.0</v>
      </c>
      <c r="G603" s="3">
        <v>2.01943</v>
      </c>
      <c r="H603" s="3">
        <v>0.0</v>
      </c>
      <c r="I603" s="3">
        <v>4653.06</v>
      </c>
      <c r="J603" s="3">
        <v>0.0</v>
      </c>
      <c r="K603" s="3">
        <v>418.611</v>
      </c>
      <c r="L603" s="3">
        <v>0.0</v>
      </c>
      <c r="M603" s="3">
        <v>2.02887</v>
      </c>
      <c r="N603" s="3">
        <v>0.0</v>
      </c>
      <c r="O603" s="3">
        <v>420.567</v>
      </c>
      <c r="P603" s="3">
        <v>0.0</v>
      </c>
      <c r="Q603" s="3">
        <v>502.384</v>
      </c>
      <c r="R603" s="3">
        <v>0.0</v>
      </c>
      <c r="S603" s="3">
        <v>5.40778</v>
      </c>
      <c r="T603" s="3">
        <v>0.0</v>
      </c>
      <c r="U603" s="3">
        <v>6.05611</v>
      </c>
      <c r="V603" s="3">
        <v>0.0</v>
      </c>
      <c r="W603" s="3">
        <v>3.59087</v>
      </c>
      <c r="X603" s="3">
        <v>0.0</v>
      </c>
      <c r="Y603" s="3">
        <v>3.19513</v>
      </c>
      <c r="Z603" s="3">
        <v>0.0</v>
      </c>
      <c r="AA603" s="3">
        <v>20.0</v>
      </c>
      <c r="AB603" s="3">
        <v>0.0</v>
      </c>
      <c r="AC603" s="3">
        <v>10.0</v>
      </c>
      <c r="AD603" s="3">
        <v>0.0</v>
      </c>
      <c r="AE603" s="3">
        <v>3.0</v>
      </c>
      <c r="AF603" s="3">
        <v>5.0</v>
      </c>
      <c r="AG603" s="3" t="s">
        <v>35</v>
      </c>
    </row>
    <row r="604" ht="14.25" customHeight="1">
      <c r="A604" s="2">
        <v>44173.64219856481</v>
      </c>
      <c r="B604" s="1" t="s">
        <v>636</v>
      </c>
      <c r="C604" s="3">
        <v>4.12695</v>
      </c>
      <c r="D604" s="3">
        <v>0.0</v>
      </c>
      <c r="E604" s="3">
        <v>92.4702</v>
      </c>
      <c r="F604" s="3">
        <v>0.0</v>
      </c>
      <c r="G604" s="3">
        <v>2.02268</v>
      </c>
      <c r="H604" s="3">
        <v>0.0</v>
      </c>
      <c r="I604" s="3">
        <v>4593.73</v>
      </c>
      <c r="J604" s="3">
        <v>0.0</v>
      </c>
      <c r="K604" s="3">
        <v>418.353</v>
      </c>
      <c r="L604" s="3">
        <v>0.0</v>
      </c>
      <c r="M604" s="3">
        <v>2.03202</v>
      </c>
      <c r="N604" s="3">
        <v>0.0</v>
      </c>
      <c r="O604" s="3">
        <v>420.284</v>
      </c>
      <c r="P604" s="3">
        <v>0.0</v>
      </c>
      <c r="Q604" s="3">
        <v>502.378</v>
      </c>
      <c r="R604" s="3">
        <v>0.0</v>
      </c>
      <c r="S604" s="3">
        <v>5.40887</v>
      </c>
      <c r="T604" s="3">
        <v>0.0</v>
      </c>
      <c r="U604" s="3">
        <v>6.05491</v>
      </c>
      <c r="V604" s="3">
        <v>0.0</v>
      </c>
      <c r="W604" s="3">
        <v>3.58922</v>
      </c>
      <c r="X604" s="3">
        <v>0.0</v>
      </c>
      <c r="Y604" s="3">
        <v>3.19434</v>
      </c>
      <c r="Z604" s="3">
        <v>0.0</v>
      </c>
      <c r="AA604" s="3">
        <v>20.0</v>
      </c>
      <c r="AB604" s="3">
        <v>0.0</v>
      </c>
      <c r="AC604" s="3">
        <v>10.0</v>
      </c>
      <c r="AD604" s="3">
        <v>0.0</v>
      </c>
      <c r="AE604" s="3">
        <v>3.0</v>
      </c>
      <c r="AF604" s="3">
        <v>5.0</v>
      </c>
      <c r="AG604" s="3" t="s">
        <v>35</v>
      </c>
    </row>
    <row r="605" ht="14.25" customHeight="1">
      <c r="A605" s="2">
        <v>44173.642210081016</v>
      </c>
      <c r="B605" s="1" t="s">
        <v>637</v>
      </c>
      <c r="C605" s="3">
        <v>4.12702</v>
      </c>
      <c r="D605" s="3">
        <v>0.0</v>
      </c>
      <c r="E605" s="3">
        <v>92.4809</v>
      </c>
      <c r="F605" s="3">
        <v>0.0</v>
      </c>
      <c r="G605" s="3">
        <v>2.02323</v>
      </c>
      <c r="H605" s="3">
        <v>0.0</v>
      </c>
      <c r="I605" s="3">
        <v>4717.74</v>
      </c>
      <c r="J605" s="3">
        <v>0.0</v>
      </c>
      <c r="K605" s="3">
        <v>418.462</v>
      </c>
      <c r="L605" s="3">
        <v>0.0</v>
      </c>
      <c r="M605" s="3">
        <v>2.03282</v>
      </c>
      <c r="N605" s="3">
        <v>0.0</v>
      </c>
      <c r="O605" s="3">
        <v>420.446</v>
      </c>
      <c r="P605" s="3">
        <v>0.0</v>
      </c>
      <c r="Q605" s="3">
        <v>502.389</v>
      </c>
      <c r="R605" s="3">
        <v>0.0</v>
      </c>
      <c r="S605" s="3">
        <v>5.40686</v>
      </c>
      <c r="T605" s="3">
        <v>0.0</v>
      </c>
      <c r="U605" s="3">
        <v>6.05432</v>
      </c>
      <c r="V605" s="3">
        <v>0.0</v>
      </c>
      <c r="W605" s="3">
        <v>3.59179</v>
      </c>
      <c r="X605" s="3">
        <v>0.0</v>
      </c>
      <c r="Y605" s="3">
        <v>3.19376</v>
      </c>
      <c r="Z605" s="3">
        <v>0.0</v>
      </c>
      <c r="AA605" s="3">
        <v>20.0</v>
      </c>
      <c r="AB605" s="3">
        <v>0.0</v>
      </c>
      <c r="AC605" s="3">
        <v>10.0</v>
      </c>
      <c r="AD605" s="3">
        <v>0.0</v>
      </c>
      <c r="AE605" s="3">
        <v>3.0</v>
      </c>
      <c r="AF605" s="3">
        <v>5.0</v>
      </c>
      <c r="AG605" s="3" t="s">
        <v>35</v>
      </c>
    </row>
    <row r="606" ht="14.25" customHeight="1">
      <c r="A606" s="2">
        <v>44173.64222162037</v>
      </c>
      <c r="B606" s="1" t="s">
        <v>638</v>
      </c>
      <c r="C606" s="3">
        <v>4.12701</v>
      </c>
      <c r="D606" s="3">
        <v>0.0</v>
      </c>
      <c r="E606" s="3">
        <v>92.4798</v>
      </c>
      <c r="F606" s="3">
        <v>0.0</v>
      </c>
      <c r="G606" s="3">
        <v>2.01894</v>
      </c>
      <c r="H606" s="3">
        <v>0.0</v>
      </c>
      <c r="I606" s="3">
        <v>4359.93</v>
      </c>
      <c r="J606" s="3">
        <v>0.0</v>
      </c>
      <c r="K606" s="3">
        <v>417.747</v>
      </c>
      <c r="L606" s="3">
        <v>0.0</v>
      </c>
      <c r="M606" s="3">
        <v>2.02778</v>
      </c>
      <c r="N606" s="3">
        <v>0.0</v>
      </c>
      <c r="O606" s="3">
        <v>419.576</v>
      </c>
      <c r="P606" s="3">
        <v>0.0</v>
      </c>
      <c r="Q606" s="3">
        <v>502.384</v>
      </c>
      <c r="R606" s="3">
        <v>0.0</v>
      </c>
      <c r="S606" s="3">
        <v>5.39644</v>
      </c>
      <c r="T606" s="3">
        <v>0.0</v>
      </c>
      <c r="U606" s="3">
        <v>6.05966</v>
      </c>
      <c r="V606" s="3">
        <v>0.0</v>
      </c>
      <c r="W606" s="3">
        <v>3.59303</v>
      </c>
      <c r="X606" s="3">
        <v>0.0</v>
      </c>
      <c r="Y606" s="3">
        <v>3.19371</v>
      </c>
      <c r="Z606" s="3">
        <v>0.0</v>
      </c>
      <c r="AA606" s="3">
        <v>20.0</v>
      </c>
      <c r="AB606" s="3">
        <v>0.0</v>
      </c>
      <c r="AC606" s="3">
        <v>10.0</v>
      </c>
      <c r="AD606" s="3">
        <v>0.0</v>
      </c>
      <c r="AE606" s="3">
        <v>3.0</v>
      </c>
      <c r="AF606" s="3">
        <v>5.0</v>
      </c>
      <c r="AG606" s="3" t="s">
        <v>35</v>
      </c>
    </row>
    <row r="607" ht="14.25" customHeight="1">
      <c r="A607" s="2">
        <v>44173.642233136576</v>
      </c>
      <c r="B607" s="1" t="s">
        <v>639</v>
      </c>
      <c r="C607" s="3">
        <v>4.12706</v>
      </c>
      <c r="D607" s="3">
        <v>0.0</v>
      </c>
      <c r="E607" s="3">
        <v>92.4863</v>
      </c>
      <c r="F607" s="3">
        <v>0.0</v>
      </c>
      <c r="G607" s="3">
        <v>2.02177</v>
      </c>
      <c r="H607" s="3">
        <v>0.0</v>
      </c>
      <c r="I607" s="3">
        <v>4734.94</v>
      </c>
      <c r="J607" s="3">
        <v>0.0</v>
      </c>
      <c r="K607" s="3">
        <v>419.124</v>
      </c>
      <c r="L607" s="3">
        <v>0.0</v>
      </c>
      <c r="M607" s="3">
        <v>2.03139</v>
      </c>
      <c r="N607" s="3">
        <v>0.0</v>
      </c>
      <c r="O607" s="3">
        <v>421.118</v>
      </c>
      <c r="P607" s="3">
        <v>0.0</v>
      </c>
      <c r="Q607" s="3">
        <v>502.39</v>
      </c>
      <c r="R607" s="3">
        <v>0.0</v>
      </c>
      <c r="S607" s="3">
        <v>5.39684</v>
      </c>
      <c r="T607" s="3">
        <v>0.0</v>
      </c>
      <c r="U607" s="3">
        <v>6.05705</v>
      </c>
      <c r="V607" s="3">
        <v>0.0</v>
      </c>
      <c r="W607" s="3">
        <v>3.59423</v>
      </c>
      <c r="X607" s="3">
        <v>0.0</v>
      </c>
      <c r="Y607" s="3">
        <v>3.19328</v>
      </c>
      <c r="Z607" s="3">
        <v>0.0</v>
      </c>
      <c r="AA607" s="3">
        <v>20.0</v>
      </c>
      <c r="AB607" s="3">
        <v>0.0</v>
      </c>
      <c r="AC607" s="3">
        <v>10.0</v>
      </c>
      <c r="AD607" s="3">
        <v>0.0</v>
      </c>
      <c r="AE607" s="3">
        <v>3.0</v>
      </c>
      <c r="AF607" s="3">
        <v>5.0</v>
      </c>
      <c r="AG607" s="3" t="s">
        <v>35</v>
      </c>
    </row>
    <row r="608" ht="14.25" customHeight="1">
      <c r="A608" s="2">
        <v>44173.64224460648</v>
      </c>
      <c r="B608" s="1" t="s">
        <v>640</v>
      </c>
      <c r="C608" s="3">
        <v>4.12706</v>
      </c>
      <c r="D608" s="3">
        <v>0.0</v>
      </c>
      <c r="E608" s="3">
        <v>92.487</v>
      </c>
      <c r="F608" s="3">
        <v>0.0</v>
      </c>
      <c r="G608" s="3">
        <v>2.01835</v>
      </c>
      <c r="H608" s="3">
        <v>0.0</v>
      </c>
      <c r="I608" s="3">
        <v>4597.96</v>
      </c>
      <c r="J608" s="3">
        <v>0.0</v>
      </c>
      <c r="K608" s="3">
        <v>417.602</v>
      </c>
      <c r="L608" s="3">
        <v>0.0</v>
      </c>
      <c r="M608" s="3">
        <v>2.02767</v>
      </c>
      <c r="N608" s="3">
        <v>0.0</v>
      </c>
      <c r="O608" s="3">
        <v>419.531</v>
      </c>
      <c r="P608" s="3">
        <v>0.0</v>
      </c>
      <c r="Q608" s="3">
        <v>502.364</v>
      </c>
      <c r="R608" s="3">
        <v>0.0</v>
      </c>
      <c r="S608" s="3">
        <v>5.39619</v>
      </c>
      <c r="T608" s="3">
        <v>0.0</v>
      </c>
      <c r="U608" s="3">
        <v>6.05648</v>
      </c>
      <c r="V608" s="3">
        <v>0.0</v>
      </c>
      <c r="W608" s="3">
        <v>3.5924</v>
      </c>
      <c r="X608" s="3">
        <v>0.0</v>
      </c>
      <c r="Y608" s="3">
        <v>3.19502</v>
      </c>
      <c r="Z608" s="3">
        <v>0.0</v>
      </c>
      <c r="AA608" s="3">
        <v>20.0</v>
      </c>
      <c r="AB608" s="3">
        <v>0.0</v>
      </c>
      <c r="AC608" s="3">
        <v>10.0</v>
      </c>
      <c r="AD608" s="3">
        <v>0.0</v>
      </c>
      <c r="AE608" s="3">
        <v>3.0</v>
      </c>
      <c r="AF608" s="3">
        <v>5.0</v>
      </c>
      <c r="AG608" s="3" t="s">
        <v>35</v>
      </c>
    </row>
    <row r="609" ht="14.25" customHeight="1">
      <c r="A609" s="2">
        <v>44173.64225626158</v>
      </c>
      <c r="B609" s="1" t="s">
        <v>641</v>
      </c>
      <c r="C609" s="3">
        <v>4.12693</v>
      </c>
      <c r="D609" s="3">
        <v>0.0</v>
      </c>
      <c r="E609" s="3">
        <v>92.4682</v>
      </c>
      <c r="F609" s="3">
        <v>0.0</v>
      </c>
      <c r="G609" s="3">
        <v>2.01826</v>
      </c>
      <c r="H609" s="3">
        <v>0.0</v>
      </c>
      <c r="I609" s="3">
        <v>4513.17</v>
      </c>
      <c r="J609" s="3">
        <v>0.0</v>
      </c>
      <c r="K609" s="3">
        <v>417.056</v>
      </c>
      <c r="L609" s="3">
        <v>0.0</v>
      </c>
      <c r="M609" s="3">
        <v>2.02741</v>
      </c>
      <c r="N609" s="3">
        <v>0.0</v>
      </c>
      <c r="O609" s="3">
        <v>418.947</v>
      </c>
      <c r="P609" s="3">
        <v>0.0</v>
      </c>
      <c r="Q609" s="3">
        <v>502.369</v>
      </c>
      <c r="R609" s="3">
        <v>0.0</v>
      </c>
      <c r="S609" s="3">
        <v>5.40743</v>
      </c>
      <c r="T609" s="3">
        <v>0.0</v>
      </c>
      <c r="U609" s="3">
        <v>6.0522</v>
      </c>
      <c r="V609" s="3">
        <v>0.0</v>
      </c>
      <c r="W609" s="3">
        <v>3.59348</v>
      </c>
      <c r="X609" s="3">
        <v>0.0</v>
      </c>
      <c r="Y609" s="3">
        <v>3.1942</v>
      </c>
      <c r="Z609" s="3">
        <v>0.0</v>
      </c>
      <c r="AA609" s="3">
        <v>20.0</v>
      </c>
      <c r="AB609" s="3">
        <v>0.0</v>
      </c>
      <c r="AC609" s="3">
        <v>10.0</v>
      </c>
      <c r="AD609" s="3">
        <v>0.0</v>
      </c>
      <c r="AE609" s="3">
        <v>3.0</v>
      </c>
      <c r="AF609" s="3">
        <v>5.0</v>
      </c>
      <c r="AG609" s="3" t="s">
        <v>35</v>
      </c>
    </row>
    <row r="610" ht="14.25" customHeight="1">
      <c r="A610" s="2">
        <v>44173.642267650466</v>
      </c>
      <c r="B610" s="1" t="s">
        <v>642</v>
      </c>
      <c r="C610" s="3">
        <v>4.12697</v>
      </c>
      <c r="D610" s="3">
        <v>0.0</v>
      </c>
      <c r="E610" s="3">
        <v>92.4734</v>
      </c>
      <c r="F610" s="3">
        <v>0.0</v>
      </c>
      <c r="G610" s="3">
        <v>2.02102</v>
      </c>
      <c r="H610" s="3">
        <v>0.0</v>
      </c>
      <c r="I610" s="3">
        <v>4511.68</v>
      </c>
      <c r="J610" s="3">
        <v>0.0</v>
      </c>
      <c r="K610" s="3">
        <v>417.473</v>
      </c>
      <c r="L610" s="3">
        <v>0.0</v>
      </c>
      <c r="M610" s="3">
        <v>2.03018</v>
      </c>
      <c r="N610" s="3">
        <v>0.0</v>
      </c>
      <c r="O610" s="3">
        <v>419.365</v>
      </c>
      <c r="P610" s="3">
        <v>0.0</v>
      </c>
      <c r="Q610" s="3">
        <v>502.372</v>
      </c>
      <c r="R610" s="3">
        <v>0.0</v>
      </c>
      <c r="S610" s="3">
        <v>5.40532</v>
      </c>
      <c r="T610" s="3">
        <v>0.0</v>
      </c>
      <c r="U610" s="3">
        <v>6.05182</v>
      </c>
      <c r="V610" s="3">
        <v>0.0</v>
      </c>
      <c r="W610" s="3">
        <v>3.59163</v>
      </c>
      <c r="X610" s="3">
        <v>0.0</v>
      </c>
      <c r="Y610" s="3">
        <v>3.19478</v>
      </c>
      <c r="Z610" s="3">
        <v>0.0</v>
      </c>
      <c r="AA610" s="3">
        <v>20.0</v>
      </c>
      <c r="AB610" s="3">
        <v>0.0</v>
      </c>
      <c r="AC610" s="3">
        <v>10.0</v>
      </c>
      <c r="AD610" s="3">
        <v>0.0</v>
      </c>
      <c r="AE610" s="3">
        <v>3.0</v>
      </c>
      <c r="AF610" s="3">
        <v>6.0</v>
      </c>
      <c r="AG610" s="3" t="s">
        <v>35</v>
      </c>
    </row>
    <row r="611" ht="14.25" customHeight="1">
      <c r="A611" s="2">
        <v>44173.642279224536</v>
      </c>
      <c r="B611" s="1" t="s">
        <v>643</v>
      </c>
      <c r="C611" s="3">
        <v>4.12692</v>
      </c>
      <c r="D611" s="3">
        <v>0.0</v>
      </c>
      <c r="E611" s="3">
        <v>92.4662</v>
      </c>
      <c r="F611" s="3">
        <v>0.0</v>
      </c>
      <c r="G611" s="3">
        <v>2.01865</v>
      </c>
      <c r="H611" s="3">
        <v>0.0</v>
      </c>
      <c r="I611" s="3">
        <v>4698.19</v>
      </c>
      <c r="J611" s="3">
        <v>0.0</v>
      </c>
      <c r="K611" s="3">
        <v>417.933</v>
      </c>
      <c r="L611" s="3">
        <v>0.0</v>
      </c>
      <c r="M611" s="3">
        <v>2.02818</v>
      </c>
      <c r="N611" s="3">
        <v>0.0</v>
      </c>
      <c r="O611" s="3">
        <v>419.905</v>
      </c>
      <c r="P611" s="3">
        <v>0.0</v>
      </c>
      <c r="Q611" s="3">
        <v>502.36</v>
      </c>
      <c r="R611" s="3">
        <v>0.0</v>
      </c>
      <c r="S611" s="3">
        <v>5.40515</v>
      </c>
      <c r="T611" s="3">
        <v>0.0</v>
      </c>
      <c r="U611" s="3">
        <v>6.05636</v>
      </c>
      <c r="V611" s="3">
        <v>0.0</v>
      </c>
      <c r="W611" s="3">
        <v>3.59249</v>
      </c>
      <c r="X611" s="3">
        <v>0.0</v>
      </c>
      <c r="Y611" s="3">
        <v>3.19449</v>
      </c>
      <c r="Z611" s="3">
        <v>0.0</v>
      </c>
      <c r="AA611" s="3">
        <v>20.0</v>
      </c>
      <c r="AB611" s="3">
        <v>0.0</v>
      </c>
      <c r="AC611" s="3">
        <v>10.0</v>
      </c>
      <c r="AD611" s="3">
        <v>0.0</v>
      </c>
      <c r="AE611" s="3">
        <v>3.0</v>
      </c>
      <c r="AF611" s="3">
        <v>6.0</v>
      </c>
      <c r="AG611" s="3" t="s">
        <v>35</v>
      </c>
    </row>
    <row r="612" ht="14.25" customHeight="1">
      <c r="A612" s="2">
        <v>44173.642290648146</v>
      </c>
      <c r="B612" s="1" t="s">
        <v>644</v>
      </c>
      <c r="C612" s="3">
        <v>4.12694</v>
      </c>
      <c r="D612" s="3">
        <v>0.0</v>
      </c>
      <c r="E612" s="3">
        <v>92.4689</v>
      </c>
      <c r="F612" s="3">
        <v>0.0</v>
      </c>
      <c r="G612" s="3">
        <v>2.01955</v>
      </c>
      <c r="H612" s="3">
        <v>0.0</v>
      </c>
      <c r="I612" s="3">
        <v>4375.84</v>
      </c>
      <c r="J612" s="3">
        <v>0.0</v>
      </c>
      <c r="K612" s="3">
        <v>418.097</v>
      </c>
      <c r="L612" s="3">
        <v>0.0</v>
      </c>
      <c r="M612" s="3">
        <v>2.02842</v>
      </c>
      <c r="N612" s="3">
        <v>0.0</v>
      </c>
      <c r="O612" s="3">
        <v>419.934</v>
      </c>
      <c r="P612" s="3">
        <v>0.0</v>
      </c>
      <c r="Q612" s="3">
        <v>502.366</v>
      </c>
      <c r="R612" s="3">
        <v>0.0</v>
      </c>
      <c r="S612" s="3">
        <v>5.4061</v>
      </c>
      <c r="T612" s="3">
        <v>0.0</v>
      </c>
      <c r="U612" s="3">
        <v>6.06061</v>
      </c>
      <c r="V612" s="3">
        <v>0.0</v>
      </c>
      <c r="W612" s="3">
        <v>3.59305</v>
      </c>
      <c r="X612" s="3">
        <v>0.0</v>
      </c>
      <c r="Y612" s="3">
        <v>3.19444</v>
      </c>
      <c r="Z612" s="3">
        <v>0.0</v>
      </c>
      <c r="AA612" s="3">
        <v>20.0</v>
      </c>
      <c r="AB612" s="3">
        <v>0.0</v>
      </c>
      <c r="AC612" s="3">
        <v>10.0</v>
      </c>
      <c r="AD612" s="3">
        <v>0.0</v>
      </c>
      <c r="AE612" s="3">
        <v>3.0</v>
      </c>
      <c r="AF612" s="3">
        <v>6.0</v>
      </c>
      <c r="AG612" s="3" t="s">
        <v>35</v>
      </c>
    </row>
    <row r="613" ht="14.25" customHeight="1">
      <c r="A613" s="2">
        <v>44173.6423021875</v>
      </c>
      <c r="B613" s="1" t="s">
        <v>645</v>
      </c>
      <c r="C613" s="3">
        <v>4.12699</v>
      </c>
      <c r="D613" s="3">
        <v>0.0</v>
      </c>
      <c r="E613" s="3">
        <v>92.4771</v>
      </c>
      <c r="F613" s="3">
        <v>0.0</v>
      </c>
      <c r="G613" s="3">
        <v>2.01927</v>
      </c>
      <c r="H613" s="3">
        <v>0.0</v>
      </c>
      <c r="I613" s="3">
        <v>4759.62</v>
      </c>
      <c r="J613" s="3">
        <v>0.0</v>
      </c>
      <c r="K613" s="3">
        <v>418.496</v>
      </c>
      <c r="L613" s="3">
        <v>0.0</v>
      </c>
      <c r="M613" s="3">
        <v>2.02893</v>
      </c>
      <c r="N613" s="3">
        <v>0.0</v>
      </c>
      <c r="O613" s="3">
        <v>420.498</v>
      </c>
      <c r="P613" s="3">
        <v>0.0</v>
      </c>
      <c r="Q613" s="3">
        <v>502.377</v>
      </c>
      <c r="R613" s="3">
        <v>0.0</v>
      </c>
      <c r="S613" s="3">
        <v>5.4057</v>
      </c>
      <c r="T613" s="3">
        <v>0.0</v>
      </c>
      <c r="U613" s="3">
        <v>6.06027</v>
      </c>
      <c r="V613" s="3">
        <v>0.0</v>
      </c>
      <c r="W613" s="3">
        <v>3.59067</v>
      </c>
      <c r="X613" s="3">
        <v>0.0</v>
      </c>
      <c r="Y613" s="3">
        <v>3.19358</v>
      </c>
      <c r="Z613" s="3">
        <v>0.0</v>
      </c>
      <c r="AA613" s="3">
        <v>20.0</v>
      </c>
      <c r="AB613" s="3">
        <v>0.0</v>
      </c>
      <c r="AC613" s="3">
        <v>10.0</v>
      </c>
      <c r="AD613" s="3">
        <v>0.0</v>
      </c>
      <c r="AE613" s="3">
        <v>3.0</v>
      </c>
      <c r="AF613" s="3">
        <v>6.0</v>
      </c>
      <c r="AG613" s="3" t="s">
        <v>35</v>
      </c>
    </row>
    <row r="614" ht="14.25" customHeight="1">
      <c r="A614" s="2">
        <v>44173.64231368055</v>
      </c>
      <c r="B614" s="1" t="s">
        <v>646</v>
      </c>
      <c r="C614" s="3">
        <v>4.12694</v>
      </c>
      <c r="D614" s="3">
        <v>0.0</v>
      </c>
      <c r="E614" s="3">
        <v>92.4694</v>
      </c>
      <c r="F614" s="3">
        <v>0.0</v>
      </c>
      <c r="G614" s="3">
        <v>2.0166</v>
      </c>
      <c r="H614" s="3">
        <v>0.0</v>
      </c>
      <c r="I614" s="3">
        <v>4802.75</v>
      </c>
      <c r="J614" s="3">
        <v>0.0</v>
      </c>
      <c r="K614" s="3">
        <v>418.222</v>
      </c>
      <c r="L614" s="3">
        <v>0.0</v>
      </c>
      <c r="M614" s="3">
        <v>2.02633</v>
      </c>
      <c r="N614" s="3">
        <v>0.0</v>
      </c>
      <c r="O614" s="3">
        <v>420.241</v>
      </c>
      <c r="P614" s="3">
        <v>0.0</v>
      </c>
      <c r="Q614" s="3">
        <v>502.373</v>
      </c>
      <c r="R614" s="3">
        <v>0.0</v>
      </c>
      <c r="S614" s="3">
        <v>5.42335</v>
      </c>
      <c r="T614" s="3">
        <v>0.0</v>
      </c>
      <c r="U614" s="3">
        <v>6.06103</v>
      </c>
      <c r="V614" s="3">
        <v>0.0</v>
      </c>
      <c r="W614" s="3">
        <v>3.59368</v>
      </c>
      <c r="X614" s="3">
        <v>0.0</v>
      </c>
      <c r="Y614" s="3">
        <v>3.19533</v>
      </c>
      <c r="Z614" s="3">
        <v>0.0</v>
      </c>
      <c r="AA614" s="3">
        <v>20.0</v>
      </c>
      <c r="AB614" s="3">
        <v>0.0</v>
      </c>
      <c r="AC614" s="3">
        <v>10.0</v>
      </c>
      <c r="AD614" s="3">
        <v>0.0</v>
      </c>
      <c r="AE614" s="3">
        <v>3.0</v>
      </c>
      <c r="AF614" s="3">
        <v>6.0</v>
      </c>
      <c r="AG614" s="3" t="s">
        <v>35</v>
      </c>
    </row>
    <row r="615" ht="14.25" customHeight="1">
      <c r="A615" s="2">
        <v>44173.64232519676</v>
      </c>
      <c r="B615" s="1" t="s">
        <v>647</v>
      </c>
      <c r="C615" s="3">
        <v>4.12709</v>
      </c>
      <c r="D615" s="3">
        <v>0.0</v>
      </c>
      <c r="E615" s="3">
        <v>92.4915</v>
      </c>
      <c r="F615" s="3">
        <v>0.0</v>
      </c>
      <c r="G615" s="3">
        <v>2.01913</v>
      </c>
      <c r="H615" s="3">
        <v>0.0</v>
      </c>
      <c r="I615" s="3">
        <v>5117.19</v>
      </c>
      <c r="J615" s="3">
        <v>0.0</v>
      </c>
      <c r="K615" s="3">
        <v>420.162</v>
      </c>
      <c r="L615" s="3">
        <v>0.0</v>
      </c>
      <c r="M615" s="3">
        <v>2.02952</v>
      </c>
      <c r="N615" s="3">
        <v>0.0</v>
      </c>
      <c r="O615" s="3">
        <v>422.323</v>
      </c>
      <c r="P615" s="3">
        <v>0.0</v>
      </c>
      <c r="Q615" s="3">
        <v>502.355</v>
      </c>
      <c r="R615" s="3">
        <v>0.0</v>
      </c>
      <c r="S615" s="3">
        <v>5.40593</v>
      </c>
      <c r="T615" s="3">
        <v>0.0</v>
      </c>
      <c r="U615" s="3">
        <v>6.05675</v>
      </c>
      <c r="V615" s="3">
        <v>0.0</v>
      </c>
      <c r="W615" s="3">
        <v>3.58994</v>
      </c>
      <c r="X615" s="3">
        <v>0.0</v>
      </c>
      <c r="Y615" s="3">
        <v>3.19578</v>
      </c>
      <c r="Z615" s="3">
        <v>0.0</v>
      </c>
      <c r="AA615" s="3">
        <v>20.0</v>
      </c>
      <c r="AB615" s="3">
        <v>0.0</v>
      </c>
      <c r="AC615" s="3">
        <v>10.0</v>
      </c>
      <c r="AD615" s="3">
        <v>0.0</v>
      </c>
      <c r="AE615" s="3">
        <v>3.0</v>
      </c>
      <c r="AF615" s="3">
        <v>6.0</v>
      </c>
      <c r="AG615" s="3" t="s">
        <v>35</v>
      </c>
    </row>
    <row r="616" ht="14.25" customHeight="1">
      <c r="A616" s="2">
        <v>44173.642336666664</v>
      </c>
      <c r="B616" s="1" t="s">
        <v>648</v>
      </c>
      <c r="C616" s="3">
        <v>4.12694</v>
      </c>
      <c r="D616" s="3">
        <v>0.0</v>
      </c>
      <c r="E616" s="3">
        <v>92.4692</v>
      </c>
      <c r="F616" s="3">
        <v>0.0</v>
      </c>
      <c r="G616" s="3">
        <v>2.02119</v>
      </c>
      <c r="H616" s="3">
        <v>0.0</v>
      </c>
      <c r="I616" s="3">
        <v>4587.5</v>
      </c>
      <c r="J616" s="3">
        <v>0.0</v>
      </c>
      <c r="K616" s="3">
        <v>420.412</v>
      </c>
      <c r="L616" s="3">
        <v>0.0</v>
      </c>
      <c r="M616" s="3">
        <v>2.0305</v>
      </c>
      <c r="N616" s="3">
        <v>0.0</v>
      </c>
      <c r="O616" s="3">
        <v>422.35</v>
      </c>
      <c r="P616" s="3">
        <v>0.0</v>
      </c>
      <c r="Q616" s="3">
        <v>502.358</v>
      </c>
      <c r="R616" s="3">
        <v>0.0</v>
      </c>
      <c r="S616" s="3">
        <v>5.40752</v>
      </c>
      <c r="T616" s="3">
        <v>0.0</v>
      </c>
      <c r="U616" s="3">
        <v>6.05776</v>
      </c>
      <c r="V616" s="3">
        <v>0.0</v>
      </c>
      <c r="W616" s="3">
        <v>3.59358</v>
      </c>
      <c r="X616" s="3">
        <v>0.0</v>
      </c>
      <c r="Y616" s="3">
        <v>3.19383</v>
      </c>
      <c r="Z616" s="3">
        <v>0.0</v>
      </c>
      <c r="AA616" s="3">
        <v>20.0</v>
      </c>
      <c r="AB616" s="3">
        <v>0.0</v>
      </c>
      <c r="AC616" s="3">
        <v>10.0</v>
      </c>
      <c r="AD616" s="3">
        <v>0.0</v>
      </c>
      <c r="AE616" s="3">
        <v>3.0</v>
      </c>
      <c r="AF616" s="3">
        <v>6.0</v>
      </c>
      <c r="AG616" s="3" t="s">
        <v>35</v>
      </c>
    </row>
    <row r="617" ht="14.25" customHeight="1">
      <c r="A617" s="2">
        <v>44173.642348263886</v>
      </c>
      <c r="B617" s="1" t="s">
        <v>649</v>
      </c>
      <c r="C617" s="3">
        <v>4.12702</v>
      </c>
      <c r="D617" s="3">
        <v>0.0</v>
      </c>
      <c r="E617" s="3">
        <v>92.4803</v>
      </c>
      <c r="F617" s="3">
        <v>0.0</v>
      </c>
      <c r="G617" s="3">
        <v>2.01761</v>
      </c>
      <c r="H617" s="3">
        <v>0.0</v>
      </c>
      <c r="I617" s="3">
        <v>4782.45</v>
      </c>
      <c r="J617" s="3">
        <v>0.0</v>
      </c>
      <c r="K617" s="3">
        <v>420.368</v>
      </c>
      <c r="L617" s="3">
        <v>0.0</v>
      </c>
      <c r="M617" s="3">
        <v>2.0273</v>
      </c>
      <c r="N617" s="3">
        <v>0.0</v>
      </c>
      <c r="O617" s="3">
        <v>422.388</v>
      </c>
      <c r="P617" s="3">
        <v>0.0</v>
      </c>
      <c r="Q617" s="3">
        <v>502.351</v>
      </c>
      <c r="R617" s="3">
        <v>0.0</v>
      </c>
      <c r="S617" s="3">
        <v>5.40825</v>
      </c>
      <c r="T617" s="3">
        <v>0.0</v>
      </c>
      <c r="U617" s="3">
        <v>6.05802</v>
      </c>
      <c r="V617" s="3">
        <v>0.0</v>
      </c>
      <c r="W617" s="3">
        <v>3.59142</v>
      </c>
      <c r="X617" s="3">
        <v>0.0</v>
      </c>
      <c r="Y617" s="3">
        <v>3.19386</v>
      </c>
      <c r="Z617" s="3">
        <v>0.0</v>
      </c>
      <c r="AA617" s="3">
        <v>20.0</v>
      </c>
      <c r="AB617" s="3">
        <v>0.0</v>
      </c>
      <c r="AC617" s="3">
        <v>10.0</v>
      </c>
      <c r="AD617" s="3">
        <v>0.0</v>
      </c>
      <c r="AE617" s="3">
        <v>3.0</v>
      </c>
      <c r="AF617" s="3">
        <v>6.0</v>
      </c>
      <c r="AG617" s="3" t="s">
        <v>35</v>
      </c>
    </row>
    <row r="618" ht="14.25" customHeight="1">
      <c r="A618" s="2">
        <v>44173.642359791666</v>
      </c>
      <c r="B618" s="1" t="s">
        <v>650</v>
      </c>
      <c r="C618" s="3">
        <v>4.12693</v>
      </c>
      <c r="D618" s="3">
        <v>0.0</v>
      </c>
      <c r="E618" s="3">
        <v>92.4675</v>
      </c>
      <c r="F618" s="3">
        <v>0.0</v>
      </c>
      <c r="G618" s="3">
        <v>2.02215</v>
      </c>
      <c r="H618" s="3">
        <v>0.0</v>
      </c>
      <c r="I618" s="3">
        <v>5123.39</v>
      </c>
      <c r="J618" s="3">
        <v>0.0</v>
      </c>
      <c r="K618" s="3">
        <v>419.177</v>
      </c>
      <c r="L618" s="3">
        <v>0.0</v>
      </c>
      <c r="M618" s="3">
        <v>2.03256</v>
      </c>
      <c r="N618" s="3">
        <v>0.0</v>
      </c>
      <c r="O618" s="3">
        <v>421.336</v>
      </c>
      <c r="P618" s="3">
        <v>0.0</v>
      </c>
      <c r="Q618" s="3">
        <v>502.351</v>
      </c>
      <c r="R618" s="3">
        <v>0.0</v>
      </c>
      <c r="S618" s="3">
        <v>5.40818</v>
      </c>
      <c r="T618" s="3">
        <v>0.0</v>
      </c>
      <c r="U618" s="3">
        <v>6.05974</v>
      </c>
      <c r="V618" s="3">
        <v>0.0</v>
      </c>
      <c r="W618" s="3">
        <v>3.59298</v>
      </c>
      <c r="X618" s="3">
        <v>0.0</v>
      </c>
      <c r="Y618" s="3">
        <v>3.19496</v>
      </c>
      <c r="Z618" s="3">
        <v>0.0</v>
      </c>
      <c r="AA618" s="3">
        <v>20.0</v>
      </c>
      <c r="AB618" s="3">
        <v>0.0</v>
      </c>
      <c r="AC618" s="3">
        <v>10.0</v>
      </c>
      <c r="AD618" s="3">
        <v>0.0</v>
      </c>
      <c r="AE618" s="3">
        <v>3.0</v>
      </c>
      <c r="AF618" s="3">
        <v>6.0</v>
      </c>
      <c r="AG618" s="3" t="s">
        <v>35</v>
      </c>
    </row>
    <row r="619" ht="14.25" customHeight="1">
      <c r="A619" s="2">
        <v>44173.642371180555</v>
      </c>
      <c r="B619" s="1" t="s">
        <v>651</v>
      </c>
      <c r="C619" s="3">
        <v>4.12704</v>
      </c>
      <c r="D619" s="3">
        <v>0.0</v>
      </c>
      <c r="E619" s="3">
        <v>92.4837</v>
      </c>
      <c r="F619" s="3">
        <v>0.0</v>
      </c>
      <c r="G619" s="3">
        <v>2.02226</v>
      </c>
      <c r="H619" s="3">
        <v>0.0</v>
      </c>
      <c r="I619" s="3">
        <v>4694.8</v>
      </c>
      <c r="J619" s="3">
        <v>0.0</v>
      </c>
      <c r="K619" s="3">
        <v>420.53</v>
      </c>
      <c r="L619" s="3">
        <v>0.0</v>
      </c>
      <c r="M619" s="3">
        <v>2.0318</v>
      </c>
      <c r="N619" s="3">
        <v>0.0</v>
      </c>
      <c r="O619" s="3">
        <v>422.513</v>
      </c>
      <c r="P619" s="3">
        <v>0.0</v>
      </c>
      <c r="Q619" s="3">
        <v>502.347</v>
      </c>
      <c r="R619" s="3">
        <v>0.0</v>
      </c>
      <c r="S619" s="3">
        <v>5.41038</v>
      </c>
      <c r="T619" s="3">
        <v>0.0</v>
      </c>
      <c r="U619" s="3">
        <v>6.05975</v>
      </c>
      <c r="V619" s="3">
        <v>0.0</v>
      </c>
      <c r="W619" s="3">
        <v>3.59162</v>
      </c>
      <c r="X619" s="3">
        <v>0.0</v>
      </c>
      <c r="Y619" s="3">
        <v>3.19383</v>
      </c>
      <c r="Z619" s="3">
        <v>0.0</v>
      </c>
      <c r="AA619" s="3">
        <v>20.0</v>
      </c>
      <c r="AB619" s="3">
        <v>0.0</v>
      </c>
      <c r="AC619" s="3">
        <v>10.0</v>
      </c>
      <c r="AD619" s="3">
        <v>0.0</v>
      </c>
      <c r="AE619" s="3">
        <v>3.0</v>
      </c>
      <c r="AF619" s="3">
        <v>6.0</v>
      </c>
      <c r="AG619" s="3" t="s">
        <v>35</v>
      </c>
    </row>
    <row r="620" ht="14.25" customHeight="1">
      <c r="A620" s="2">
        <v>44173.642382743055</v>
      </c>
      <c r="B620" s="1" t="s">
        <v>652</v>
      </c>
      <c r="C620" s="3">
        <v>4.12694</v>
      </c>
      <c r="D620" s="3">
        <v>0.0</v>
      </c>
      <c r="E620" s="3">
        <v>92.4689</v>
      </c>
      <c r="F620" s="3">
        <v>0.0</v>
      </c>
      <c r="G620" s="3">
        <v>2.0214</v>
      </c>
      <c r="H620" s="3">
        <v>0.0</v>
      </c>
      <c r="I620" s="3">
        <v>4526.83</v>
      </c>
      <c r="J620" s="3">
        <v>0.0</v>
      </c>
      <c r="K620" s="3">
        <v>419.54</v>
      </c>
      <c r="L620" s="3">
        <v>0.0</v>
      </c>
      <c r="M620" s="3">
        <v>2.03059</v>
      </c>
      <c r="N620" s="3">
        <v>0.0</v>
      </c>
      <c r="O620" s="3">
        <v>421.448</v>
      </c>
      <c r="P620" s="3">
        <v>0.0</v>
      </c>
      <c r="Q620" s="3">
        <v>502.373</v>
      </c>
      <c r="R620" s="3">
        <v>0.0</v>
      </c>
      <c r="S620" s="3">
        <v>5.41077</v>
      </c>
      <c r="T620" s="3">
        <v>0.0</v>
      </c>
      <c r="U620" s="3">
        <v>6.06835</v>
      </c>
      <c r="V620" s="3">
        <v>0.0</v>
      </c>
      <c r="W620" s="3">
        <v>3.59047</v>
      </c>
      <c r="X620" s="3">
        <v>0.0</v>
      </c>
      <c r="Y620" s="3">
        <v>3.19362</v>
      </c>
      <c r="Z620" s="3">
        <v>0.0</v>
      </c>
      <c r="AA620" s="3">
        <v>20.0</v>
      </c>
      <c r="AB620" s="3">
        <v>0.0</v>
      </c>
      <c r="AC620" s="3">
        <v>10.0</v>
      </c>
      <c r="AD620" s="3">
        <v>0.0</v>
      </c>
      <c r="AE620" s="3">
        <v>3.0</v>
      </c>
      <c r="AF620" s="3">
        <v>6.0</v>
      </c>
      <c r="AG620" s="3" t="s">
        <v>35</v>
      </c>
    </row>
    <row r="621" ht="14.25" customHeight="1">
      <c r="A621" s="2">
        <v>44173.64239424768</v>
      </c>
      <c r="B621" s="1" t="s">
        <v>653</v>
      </c>
      <c r="C621" s="3">
        <v>4.12709</v>
      </c>
      <c r="D621" s="3">
        <v>0.0</v>
      </c>
      <c r="E621" s="3">
        <v>92.4908</v>
      </c>
      <c r="F621" s="3">
        <v>0.0</v>
      </c>
      <c r="G621" s="3">
        <v>2.01875</v>
      </c>
      <c r="H621" s="3">
        <v>0.0</v>
      </c>
      <c r="I621" s="3">
        <v>4875.22</v>
      </c>
      <c r="J621" s="3">
        <v>0.0</v>
      </c>
      <c r="K621" s="3">
        <v>420.495</v>
      </c>
      <c r="L621" s="3">
        <v>0.0</v>
      </c>
      <c r="M621" s="3">
        <v>2.02864</v>
      </c>
      <c r="N621" s="3">
        <v>0.0</v>
      </c>
      <c r="O621" s="3">
        <v>422.555</v>
      </c>
      <c r="P621" s="3">
        <v>0.0</v>
      </c>
      <c r="Q621" s="3">
        <v>502.358</v>
      </c>
      <c r="R621" s="3">
        <v>0.0</v>
      </c>
      <c r="S621" s="3">
        <v>5.41191</v>
      </c>
      <c r="T621" s="3">
        <v>0.0</v>
      </c>
      <c r="U621" s="3">
        <v>6.07303</v>
      </c>
      <c r="V621" s="3">
        <v>0.0</v>
      </c>
      <c r="W621" s="3">
        <v>3.59264</v>
      </c>
      <c r="X621" s="3">
        <v>0.0</v>
      </c>
      <c r="Y621" s="3">
        <v>3.19497</v>
      </c>
      <c r="Z621" s="3">
        <v>0.0</v>
      </c>
      <c r="AA621" s="3">
        <v>20.0</v>
      </c>
      <c r="AB621" s="3">
        <v>0.0</v>
      </c>
      <c r="AC621" s="3">
        <v>10.0</v>
      </c>
      <c r="AD621" s="3">
        <v>0.0</v>
      </c>
      <c r="AE621" s="3">
        <v>3.0</v>
      </c>
      <c r="AF621" s="3">
        <v>6.0</v>
      </c>
      <c r="AG621" s="3" t="s">
        <v>35</v>
      </c>
    </row>
    <row r="622" ht="14.25" customHeight="1">
      <c r="A622" s="2">
        <v>44173.64240578704</v>
      </c>
      <c r="B622" s="1" t="s">
        <v>654</v>
      </c>
      <c r="C622" s="3">
        <v>4.12698</v>
      </c>
      <c r="D622" s="3">
        <v>0.0</v>
      </c>
      <c r="E622" s="3">
        <v>92.4746</v>
      </c>
      <c r="F622" s="3">
        <v>0.0</v>
      </c>
      <c r="G622" s="3">
        <v>2.01725</v>
      </c>
      <c r="H622" s="3">
        <v>0.0</v>
      </c>
      <c r="I622" s="3">
        <v>5111.94</v>
      </c>
      <c r="J622" s="3">
        <v>0.0</v>
      </c>
      <c r="K622" s="3">
        <v>419.79</v>
      </c>
      <c r="L622" s="3">
        <v>0.0</v>
      </c>
      <c r="M622" s="3">
        <v>2.02762</v>
      </c>
      <c r="N622" s="3">
        <v>0.0</v>
      </c>
      <c r="O622" s="3">
        <v>421.947</v>
      </c>
      <c r="P622" s="3">
        <v>0.0</v>
      </c>
      <c r="Q622" s="3">
        <v>502.354</v>
      </c>
      <c r="R622" s="3">
        <v>0.0</v>
      </c>
      <c r="S622" s="3">
        <v>5.40844</v>
      </c>
      <c r="T622" s="3">
        <v>0.0</v>
      </c>
      <c r="U622" s="3">
        <v>6.06696</v>
      </c>
      <c r="V622" s="3">
        <v>0.0</v>
      </c>
      <c r="W622" s="3">
        <v>3.59331</v>
      </c>
      <c r="X622" s="3">
        <v>0.0</v>
      </c>
      <c r="Y622" s="3">
        <v>3.19451</v>
      </c>
      <c r="Z622" s="3">
        <v>0.0</v>
      </c>
      <c r="AA622" s="3">
        <v>20.0</v>
      </c>
      <c r="AB622" s="3">
        <v>0.0</v>
      </c>
      <c r="AC622" s="3">
        <v>10.0</v>
      </c>
      <c r="AD622" s="3">
        <v>0.0</v>
      </c>
      <c r="AE622" s="3">
        <v>3.0</v>
      </c>
      <c r="AF622" s="3">
        <v>6.0</v>
      </c>
      <c r="AG622" s="3" t="s">
        <v>35</v>
      </c>
    </row>
    <row r="623" ht="14.25" customHeight="1">
      <c r="A623" s="2">
        <v>44173.64241730324</v>
      </c>
      <c r="B623" s="1" t="s">
        <v>655</v>
      </c>
      <c r="C623" s="3">
        <v>4.12687</v>
      </c>
      <c r="D623" s="3">
        <v>0.0</v>
      </c>
      <c r="E623" s="3">
        <v>92.4581</v>
      </c>
      <c r="F623" s="3">
        <v>0.0</v>
      </c>
      <c r="G623" s="3">
        <v>2.01918</v>
      </c>
      <c r="H623" s="3">
        <v>0.0</v>
      </c>
      <c r="I623" s="3">
        <v>4503.5</v>
      </c>
      <c r="J623" s="3">
        <v>0.0</v>
      </c>
      <c r="K623" s="3">
        <v>419.76</v>
      </c>
      <c r="L623" s="3">
        <v>0.0</v>
      </c>
      <c r="M623" s="3">
        <v>2.02831</v>
      </c>
      <c r="N623" s="3">
        <v>0.0</v>
      </c>
      <c r="O623" s="3">
        <v>421.658</v>
      </c>
      <c r="P623" s="3">
        <v>0.0</v>
      </c>
      <c r="Q623" s="3">
        <v>502.385</v>
      </c>
      <c r="R623" s="3">
        <v>0.0</v>
      </c>
      <c r="S623" s="3">
        <v>5.41031</v>
      </c>
      <c r="T623" s="3">
        <v>0.0</v>
      </c>
      <c r="U623" s="3">
        <v>6.06862</v>
      </c>
      <c r="V623" s="3">
        <v>0.0</v>
      </c>
      <c r="W623" s="3">
        <v>3.59033</v>
      </c>
      <c r="X623" s="3">
        <v>0.0</v>
      </c>
      <c r="Y623" s="3">
        <v>3.19486</v>
      </c>
      <c r="Z623" s="3">
        <v>0.0</v>
      </c>
      <c r="AA623" s="3">
        <v>20.0</v>
      </c>
      <c r="AB623" s="3">
        <v>0.0</v>
      </c>
      <c r="AC623" s="3">
        <v>10.0</v>
      </c>
      <c r="AD623" s="3">
        <v>0.0</v>
      </c>
      <c r="AE623" s="3">
        <v>3.0</v>
      </c>
      <c r="AF623" s="3">
        <v>6.0</v>
      </c>
      <c r="AG623" s="3" t="s">
        <v>35</v>
      </c>
    </row>
    <row r="624" ht="14.25" customHeight="1">
      <c r="A624" s="2">
        <v>44173.64242885417</v>
      </c>
      <c r="B624" s="1" t="s">
        <v>656</v>
      </c>
      <c r="C624" s="3">
        <v>4.1269</v>
      </c>
      <c r="D624" s="3">
        <v>0.0</v>
      </c>
      <c r="E624" s="3">
        <v>92.4636</v>
      </c>
      <c r="F624" s="3">
        <v>0.0</v>
      </c>
      <c r="G624" s="3">
        <v>2.01859</v>
      </c>
      <c r="H624" s="3">
        <v>0.0</v>
      </c>
      <c r="I624" s="3">
        <v>4762.96</v>
      </c>
      <c r="J624" s="3">
        <v>0.0</v>
      </c>
      <c r="K624" s="3">
        <v>418.26</v>
      </c>
      <c r="L624" s="3">
        <v>0.0</v>
      </c>
      <c r="M624" s="3">
        <v>2.02825</v>
      </c>
      <c r="N624" s="3">
        <v>0.0</v>
      </c>
      <c r="O624" s="3">
        <v>420.262</v>
      </c>
      <c r="P624" s="3">
        <v>0.0</v>
      </c>
      <c r="Q624" s="3">
        <v>502.355</v>
      </c>
      <c r="R624" s="3">
        <v>0.0</v>
      </c>
      <c r="S624" s="3">
        <v>5.40164</v>
      </c>
      <c r="T624" s="3">
        <v>0.0</v>
      </c>
      <c r="U624" s="3">
        <v>6.06445</v>
      </c>
      <c r="V624" s="3">
        <v>0.0</v>
      </c>
      <c r="W624" s="3">
        <v>3.59194</v>
      </c>
      <c r="X624" s="3">
        <v>0.0</v>
      </c>
      <c r="Y624" s="3">
        <v>3.19379</v>
      </c>
      <c r="Z624" s="3">
        <v>0.0</v>
      </c>
      <c r="AA624" s="3">
        <v>20.0</v>
      </c>
      <c r="AB624" s="3">
        <v>0.0</v>
      </c>
      <c r="AC624" s="3">
        <v>10.0</v>
      </c>
      <c r="AD624" s="3">
        <v>0.0</v>
      </c>
      <c r="AE624" s="3">
        <v>3.0</v>
      </c>
      <c r="AF624" s="3">
        <v>6.0</v>
      </c>
      <c r="AG624" s="3" t="s">
        <v>35</v>
      </c>
    </row>
    <row r="625" ht="14.25" customHeight="1">
      <c r="A625" s="2">
        <v>44173.64244033565</v>
      </c>
      <c r="B625" s="1" t="s">
        <v>657</v>
      </c>
      <c r="C625" s="3">
        <v>4.12711</v>
      </c>
      <c r="D625" s="3">
        <v>0.0</v>
      </c>
      <c r="E625" s="3">
        <v>92.4942</v>
      </c>
      <c r="F625" s="3">
        <v>0.0</v>
      </c>
      <c r="G625" s="3">
        <v>2.01804</v>
      </c>
      <c r="H625" s="3">
        <v>0.0</v>
      </c>
      <c r="I625" s="3">
        <v>4970.46</v>
      </c>
      <c r="J625" s="3">
        <v>0.0</v>
      </c>
      <c r="K625" s="3">
        <v>417.799</v>
      </c>
      <c r="L625" s="3">
        <v>0.0</v>
      </c>
      <c r="M625" s="3">
        <v>2.02812</v>
      </c>
      <c r="N625" s="3">
        <v>0.0</v>
      </c>
      <c r="O625" s="3">
        <v>419.886</v>
      </c>
      <c r="P625" s="3">
        <v>0.0</v>
      </c>
      <c r="Q625" s="3">
        <v>502.372</v>
      </c>
      <c r="R625" s="3">
        <v>0.0</v>
      </c>
      <c r="S625" s="3">
        <v>5.40137</v>
      </c>
      <c r="T625" s="3">
        <v>0.0</v>
      </c>
      <c r="U625" s="3">
        <v>6.06094</v>
      </c>
      <c r="V625" s="3">
        <v>0.0</v>
      </c>
      <c r="W625" s="3">
        <v>3.59145</v>
      </c>
      <c r="X625" s="3">
        <v>0.0</v>
      </c>
      <c r="Y625" s="3">
        <v>3.19507</v>
      </c>
      <c r="Z625" s="3">
        <v>0.0</v>
      </c>
      <c r="AA625" s="3">
        <v>20.0</v>
      </c>
      <c r="AB625" s="3">
        <v>0.0</v>
      </c>
      <c r="AC625" s="3">
        <v>10.0</v>
      </c>
      <c r="AD625" s="3">
        <v>0.0</v>
      </c>
      <c r="AE625" s="3">
        <v>3.0</v>
      </c>
      <c r="AF625" s="3">
        <v>6.0</v>
      </c>
      <c r="AG625" s="3" t="s">
        <v>35</v>
      </c>
    </row>
    <row r="626" ht="14.25" customHeight="1">
      <c r="A626" s="2">
        <v>44173.64245184028</v>
      </c>
      <c r="B626" s="1" t="s">
        <v>658</v>
      </c>
      <c r="C626" s="3">
        <v>4.12702</v>
      </c>
      <c r="D626" s="3">
        <v>0.0</v>
      </c>
      <c r="E626" s="3">
        <v>92.481</v>
      </c>
      <c r="F626" s="3">
        <v>0.0</v>
      </c>
      <c r="G626" s="3">
        <v>2.02049</v>
      </c>
      <c r="H626" s="3">
        <v>0.0</v>
      </c>
      <c r="I626" s="3">
        <v>4595.64</v>
      </c>
      <c r="J626" s="3">
        <v>0.0</v>
      </c>
      <c r="K626" s="3">
        <v>417.872</v>
      </c>
      <c r="L626" s="3">
        <v>0.0</v>
      </c>
      <c r="M626" s="3">
        <v>2.02981</v>
      </c>
      <c r="N626" s="3">
        <v>0.0</v>
      </c>
      <c r="O626" s="3">
        <v>419.801</v>
      </c>
      <c r="P626" s="3">
        <v>0.0</v>
      </c>
      <c r="Q626" s="3">
        <v>502.363</v>
      </c>
      <c r="R626" s="3">
        <v>0.0</v>
      </c>
      <c r="S626" s="3">
        <v>5.40963</v>
      </c>
      <c r="T626" s="3">
        <v>0.0</v>
      </c>
      <c r="U626" s="3">
        <v>6.05097</v>
      </c>
      <c r="V626" s="3">
        <v>0.0</v>
      </c>
      <c r="W626" s="3">
        <v>3.58938</v>
      </c>
      <c r="X626" s="3">
        <v>0.0</v>
      </c>
      <c r="Y626" s="3">
        <v>3.19557</v>
      </c>
      <c r="Z626" s="3">
        <v>0.0</v>
      </c>
      <c r="AA626" s="3">
        <v>20.0</v>
      </c>
      <c r="AB626" s="3">
        <v>0.0</v>
      </c>
      <c r="AC626" s="3">
        <v>10.0</v>
      </c>
      <c r="AD626" s="3">
        <v>0.0</v>
      </c>
      <c r="AE626" s="3">
        <v>3.0</v>
      </c>
      <c r="AF626" s="3">
        <v>6.0</v>
      </c>
      <c r="AG626" s="3" t="s">
        <v>35</v>
      </c>
    </row>
    <row r="627" ht="14.25" customHeight="1">
      <c r="A627" s="2">
        <v>44173.64246333333</v>
      </c>
      <c r="B627" s="1" t="s">
        <v>659</v>
      </c>
      <c r="C627" s="3">
        <v>4.1271</v>
      </c>
      <c r="D627" s="3">
        <v>0.0</v>
      </c>
      <c r="E627" s="3">
        <v>92.4927</v>
      </c>
      <c r="F627" s="3">
        <v>0.0</v>
      </c>
      <c r="G627" s="3">
        <v>2.01756</v>
      </c>
      <c r="H627" s="3">
        <v>0.0</v>
      </c>
      <c r="I627" s="3">
        <v>4918.79</v>
      </c>
      <c r="J627" s="3">
        <v>0.0</v>
      </c>
      <c r="K627" s="3">
        <v>417.891</v>
      </c>
      <c r="L627" s="3">
        <v>0.0</v>
      </c>
      <c r="M627" s="3">
        <v>2.02754</v>
      </c>
      <c r="N627" s="3">
        <v>0.0</v>
      </c>
      <c r="O627" s="3">
        <v>419.956</v>
      </c>
      <c r="P627" s="3">
        <v>0.0</v>
      </c>
      <c r="Q627" s="3">
        <v>502.358</v>
      </c>
      <c r="R627" s="3">
        <v>0.0</v>
      </c>
      <c r="S627" s="3">
        <v>5.41132</v>
      </c>
      <c r="T627" s="3">
        <v>0.0</v>
      </c>
      <c r="U627" s="3">
        <v>6.04938</v>
      </c>
      <c r="V627" s="3">
        <v>0.0</v>
      </c>
      <c r="W627" s="3">
        <v>3.59024</v>
      </c>
      <c r="X627" s="3">
        <v>0.0</v>
      </c>
      <c r="Y627" s="3">
        <v>3.19608</v>
      </c>
      <c r="Z627" s="3">
        <v>0.0</v>
      </c>
      <c r="AA627" s="3">
        <v>20.0</v>
      </c>
      <c r="AB627" s="3">
        <v>0.0</v>
      </c>
      <c r="AC627" s="3">
        <v>10.0</v>
      </c>
      <c r="AD627" s="3">
        <v>0.0</v>
      </c>
      <c r="AE627" s="3">
        <v>3.0</v>
      </c>
      <c r="AF627" s="3">
        <v>6.0</v>
      </c>
      <c r="AG627" s="3" t="s">
        <v>35</v>
      </c>
    </row>
    <row r="628" ht="14.25" customHeight="1">
      <c r="A628" s="2">
        <v>44173.64247490741</v>
      </c>
      <c r="B628" s="1" t="s">
        <v>660</v>
      </c>
      <c r="C628" s="3">
        <v>4.12696</v>
      </c>
      <c r="D628" s="3">
        <v>0.0</v>
      </c>
      <c r="E628" s="3">
        <v>92.4725</v>
      </c>
      <c r="F628" s="3">
        <v>0.0</v>
      </c>
      <c r="G628" s="3">
        <v>2.01814</v>
      </c>
      <c r="H628" s="3">
        <v>0.0</v>
      </c>
      <c r="I628" s="3">
        <v>4773.57</v>
      </c>
      <c r="J628" s="3">
        <v>0.0</v>
      </c>
      <c r="K628" s="3">
        <v>416.567</v>
      </c>
      <c r="L628" s="3">
        <v>0.0</v>
      </c>
      <c r="M628" s="3">
        <v>2.02782</v>
      </c>
      <c r="N628" s="3">
        <v>0.0</v>
      </c>
      <c r="O628" s="3">
        <v>418.565</v>
      </c>
      <c r="P628" s="3">
        <v>0.0</v>
      </c>
      <c r="Q628" s="3">
        <v>502.35</v>
      </c>
      <c r="R628" s="3">
        <v>0.0</v>
      </c>
      <c r="S628" s="3">
        <v>5.40989</v>
      </c>
      <c r="T628" s="3">
        <v>0.0</v>
      </c>
      <c r="U628" s="3">
        <v>6.05061</v>
      </c>
      <c r="V628" s="3">
        <v>0.0</v>
      </c>
      <c r="W628" s="3">
        <v>3.59305</v>
      </c>
      <c r="X628" s="3">
        <v>0.0</v>
      </c>
      <c r="Y628" s="3">
        <v>3.19507</v>
      </c>
      <c r="Z628" s="3">
        <v>0.0</v>
      </c>
      <c r="AA628" s="3">
        <v>20.0</v>
      </c>
      <c r="AB628" s="3">
        <v>0.0</v>
      </c>
      <c r="AC628" s="3">
        <v>10.0</v>
      </c>
      <c r="AD628" s="3">
        <v>0.0</v>
      </c>
      <c r="AE628" s="3">
        <v>3.0</v>
      </c>
      <c r="AF628" s="3">
        <v>6.0</v>
      </c>
      <c r="AG628" s="3" t="s">
        <v>35</v>
      </c>
    </row>
    <row r="629" ht="14.25" customHeight="1">
      <c r="A629" s="2">
        <v>44173.64248634259</v>
      </c>
      <c r="B629" s="1" t="s">
        <v>661</v>
      </c>
      <c r="C629" s="3">
        <v>4.12703</v>
      </c>
      <c r="D629" s="3">
        <v>0.0</v>
      </c>
      <c r="E629" s="3">
        <v>92.4824</v>
      </c>
      <c r="F629" s="3">
        <v>0.0</v>
      </c>
      <c r="G629" s="3">
        <v>2.0212</v>
      </c>
      <c r="H629" s="3">
        <v>0.0</v>
      </c>
      <c r="I629" s="3">
        <v>5086.66</v>
      </c>
      <c r="J629" s="3">
        <v>0.0</v>
      </c>
      <c r="K629" s="3">
        <v>415.529</v>
      </c>
      <c r="L629" s="3">
        <v>0.0</v>
      </c>
      <c r="M629" s="3">
        <v>2.03154</v>
      </c>
      <c r="N629" s="3">
        <v>0.0</v>
      </c>
      <c r="O629" s="3">
        <v>417.654</v>
      </c>
      <c r="P629" s="3">
        <v>0.0</v>
      </c>
      <c r="Q629" s="3">
        <v>502.362</v>
      </c>
      <c r="R629" s="3">
        <v>0.0</v>
      </c>
      <c r="S629" s="3">
        <v>5.40895</v>
      </c>
      <c r="T629" s="3">
        <v>0.0</v>
      </c>
      <c r="U629" s="3">
        <v>6.04909</v>
      </c>
      <c r="V629" s="3">
        <v>0.0</v>
      </c>
      <c r="W629" s="3">
        <v>3.5912</v>
      </c>
      <c r="X629" s="3">
        <v>0.0</v>
      </c>
      <c r="Y629" s="3">
        <v>3.19479</v>
      </c>
      <c r="Z629" s="3">
        <v>0.0</v>
      </c>
      <c r="AA629" s="3">
        <v>20.0</v>
      </c>
      <c r="AB629" s="3">
        <v>0.0</v>
      </c>
      <c r="AC629" s="3">
        <v>10.0</v>
      </c>
      <c r="AD629" s="3">
        <v>0.0</v>
      </c>
      <c r="AE629" s="3">
        <v>3.0</v>
      </c>
      <c r="AF629" s="3">
        <v>6.0</v>
      </c>
      <c r="AG629" s="3" t="s">
        <v>35</v>
      </c>
    </row>
    <row r="630" ht="14.25" customHeight="1">
      <c r="A630" s="2">
        <v>44173.64249795139</v>
      </c>
      <c r="B630" s="1" t="s">
        <v>662</v>
      </c>
      <c r="C630" s="3">
        <v>4.12694</v>
      </c>
      <c r="D630" s="3">
        <v>0.0</v>
      </c>
      <c r="E630" s="3">
        <v>92.4687</v>
      </c>
      <c r="F630" s="3">
        <v>0.0</v>
      </c>
      <c r="G630" s="3">
        <v>2.01812</v>
      </c>
      <c r="H630" s="3">
        <v>0.0</v>
      </c>
      <c r="I630" s="3">
        <v>4900.4</v>
      </c>
      <c r="J630" s="3">
        <v>0.0</v>
      </c>
      <c r="K630" s="3">
        <v>414.703</v>
      </c>
      <c r="L630" s="3">
        <v>0.0</v>
      </c>
      <c r="M630" s="3">
        <v>2.02806</v>
      </c>
      <c r="N630" s="3">
        <v>0.0</v>
      </c>
      <c r="O630" s="3">
        <v>416.746</v>
      </c>
      <c r="P630" s="3">
        <v>0.0</v>
      </c>
      <c r="Q630" s="3">
        <v>502.368</v>
      </c>
      <c r="R630" s="3">
        <v>0.0</v>
      </c>
      <c r="S630" s="3">
        <v>5.40743</v>
      </c>
      <c r="T630" s="3">
        <v>0.0</v>
      </c>
      <c r="U630" s="3">
        <v>6.0464</v>
      </c>
      <c r="V630" s="3">
        <v>0.0</v>
      </c>
      <c r="W630" s="3">
        <v>3.59162</v>
      </c>
      <c r="X630" s="3">
        <v>0.0</v>
      </c>
      <c r="Y630" s="3">
        <v>3.19573</v>
      </c>
      <c r="Z630" s="3">
        <v>0.0</v>
      </c>
      <c r="AA630" s="3">
        <v>20.0</v>
      </c>
      <c r="AB630" s="3">
        <v>0.0</v>
      </c>
      <c r="AC630" s="3">
        <v>10.0</v>
      </c>
      <c r="AD630" s="3">
        <v>0.0</v>
      </c>
      <c r="AE630" s="3">
        <v>3.0</v>
      </c>
      <c r="AF630" s="3">
        <v>6.0</v>
      </c>
      <c r="AG630" s="3" t="s">
        <v>35</v>
      </c>
    </row>
    <row r="631" ht="14.25" customHeight="1">
      <c r="A631" s="2">
        <v>44173.642509398145</v>
      </c>
      <c r="B631" s="1" t="s">
        <v>663</v>
      </c>
      <c r="C631" s="3">
        <v>4.12691</v>
      </c>
      <c r="D631" s="3">
        <v>0.0</v>
      </c>
      <c r="E631" s="3">
        <v>92.464</v>
      </c>
      <c r="F631" s="3">
        <v>0.0</v>
      </c>
      <c r="G631" s="3">
        <v>2.01613</v>
      </c>
      <c r="H631" s="3">
        <v>0.0</v>
      </c>
      <c r="I631" s="3">
        <v>4928.79</v>
      </c>
      <c r="J631" s="3">
        <v>0.0</v>
      </c>
      <c r="K631" s="3">
        <v>415.305</v>
      </c>
      <c r="L631" s="3">
        <v>0.0</v>
      </c>
      <c r="M631" s="3">
        <v>2.02611</v>
      </c>
      <c r="N631" s="3">
        <v>0.0</v>
      </c>
      <c r="O631" s="3">
        <v>417.362</v>
      </c>
      <c r="P631" s="3">
        <v>0.0</v>
      </c>
      <c r="Q631" s="3">
        <v>502.359</v>
      </c>
      <c r="R631" s="3">
        <v>0.0</v>
      </c>
      <c r="S631" s="3">
        <v>5.40564</v>
      </c>
      <c r="T631" s="3">
        <v>0.0</v>
      </c>
      <c r="U631" s="3">
        <v>6.04626</v>
      </c>
      <c r="V631" s="3">
        <v>0.0</v>
      </c>
      <c r="W631" s="3">
        <v>3.59021</v>
      </c>
      <c r="X631" s="3">
        <v>0.0</v>
      </c>
      <c r="Y631" s="3">
        <v>3.19671</v>
      </c>
      <c r="Z631" s="3">
        <v>0.0</v>
      </c>
      <c r="AA631" s="3">
        <v>20.0</v>
      </c>
      <c r="AB631" s="3">
        <v>0.0</v>
      </c>
      <c r="AC631" s="3">
        <v>10.0</v>
      </c>
      <c r="AD631" s="3">
        <v>0.0</v>
      </c>
      <c r="AE631" s="3">
        <v>3.0</v>
      </c>
      <c r="AF631" s="3">
        <v>6.0</v>
      </c>
      <c r="AG631" s="3" t="s">
        <v>35</v>
      </c>
    </row>
    <row r="632" ht="14.25" customHeight="1">
      <c r="A632" s="2">
        <v>44173.642521030095</v>
      </c>
      <c r="B632" s="1" t="s">
        <v>664</v>
      </c>
      <c r="C632" s="3">
        <v>4.12692</v>
      </c>
      <c r="D632" s="3">
        <v>0.0</v>
      </c>
      <c r="E632" s="3">
        <v>92.4654</v>
      </c>
      <c r="F632" s="3">
        <v>0.0</v>
      </c>
      <c r="G632" s="3">
        <v>2.01604</v>
      </c>
      <c r="H632" s="3">
        <v>0.0</v>
      </c>
      <c r="I632" s="3">
        <v>4963.42</v>
      </c>
      <c r="J632" s="3">
        <v>0.0</v>
      </c>
      <c r="K632" s="3">
        <v>413.827</v>
      </c>
      <c r="L632" s="3">
        <v>0.0</v>
      </c>
      <c r="M632" s="3">
        <v>2.02609</v>
      </c>
      <c r="N632" s="3">
        <v>0.0</v>
      </c>
      <c r="O632" s="3">
        <v>415.891</v>
      </c>
      <c r="P632" s="3">
        <v>0.0</v>
      </c>
      <c r="Q632" s="3">
        <v>502.364</v>
      </c>
      <c r="R632" s="3">
        <v>0.0</v>
      </c>
      <c r="S632" s="3">
        <v>5.4042</v>
      </c>
      <c r="T632" s="3">
        <v>0.0</v>
      </c>
      <c r="U632" s="3">
        <v>6.0425</v>
      </c>
      <c r="V632" s="3">
        <v>0.0</v>
      </c>
      <c r="W632" s="3">
        <v>3.59149</v>
      </c>
      <c r="X632" s="3">
        <v>0.0</v>
      </c>
      <c r="Y632" s="3">
        <v>3.19629</v>
      </c>
      <c r="Z632" s="3">
        <v>0.0</v>
      </c>
      <c r="AA632" s="3">
        <v>20.0</v>
      </c>
      <c r="AB632" s="3">
        <v>0.0</v>
      </c>
      <c r="AC632" s="3">
        <v>10.0</v>
      </c>
      <c r="AD632" s="3">
        <v>0.0</v>
      </c>
      <c r="AE632" s="3">
        <v>3.0</v>
      </c>
      <c r="AF632" s="3">
        <v>6.0</v>
      </c>
      <c r="AG632" s="3" t="s">
        <v>35</v>
      </c>
    </row>
    <row r="633" ht="14.25" customHeight="1">
      <c r="A633" s="2">
        <v>44173.642532384256</v>
      </c>
      <c r="B633" s="1" t="s">
        <v>665</v>
      </c>
      <c r="C633" s="3">
        <v>4.12692</v>
      </c>
      <c r="D633" s="3">
        <v>0.0</v>
      </c>
      <c r="E633" s="3">
        <v>92.4659</v>
      </c>
      <c r="F633" s="3">
        <v>0.0</v>
      </c>
      <c r="G633" s="3">
        <v>2.01763</v>
      </c>
      <c r="H633" s="3">
        <v>0.0</v>
      </c>
      <c r="I633" s="3">
        <v>5054.85</v>
      </c>
      <c r="J633" s="3">
        <v>0.0</v>
      </c>
      <c r="K633" s="3">
        <v>414.809</v>
      </c>
      <c r="L633" s="3">
        <v>0.0</v>
      </c>
      <c r="M633" s="3">
        <v>2.02788</v>
      </c>
      <c r="N633" s="3">
        <v>0.0</v>
      </c>
      <c r="O633" s="3">
        <v>416.917</v>
      </c>
      <c r="P633" s="3">
        <v>0.0</v>
      </c>
      <c r="Q633" s="3">
        <v>502.372</v>
      </c>
      <c r="R633" s="3">
        <v>0.0</v>
      </c>
      <c r="S633" s="3">
        <v>5.40383</v>
      </c>
      <c r="T633" s="3">
        <v>0.0</v>
      </c>
      <c r="U633" s="3">
        <v>6.03973</v>
      </c>
      <c r="V633" s="3">
        <v>0.0</v>
      </c>
      <c r="W633" s="3">
        <v>3.59241</v>
      </c>
      <c r="X633" s="3">
        <v>0.0</v>
      </c>
      <c r="Y633" s="3">
        <v>3.19499</v>
      </c>
      <c r="Z633" s="3">
        <v>0.0</v>
      </c>
      <c r="AA633" s="3">
        <v>20.0</v>
      </c>
      <c r="AB633" s="3">
        <v>0.0</v>
      </c>
      <c r="AC633" s="3">
        <v>10.0</v>
      </c>
      <c r="AD633" s="3">
        <v>0.0</v>
      </c>
      <c r="AE633" s="3">
        <v>3.0</v>
      </c>
      <c r="AF633" s="3">
        <v>6.0</v>
      </c>
      <c r="AG633" s="3" t="s">
        <v>35</v>
      </c>
    </row>
    <row r="634" ht="14.25" customHeight="1">
      <c r="A634" s="2">
        <v>44173.64254390046</v>
      </c>
      <c r="B634" s="1" t="s">
        <v>666</v>
      </c>
      <c r="C634" s="3">
        <v>4.12682</v>
      </c>
      <c r="D634" s="3">
        <v>0.0</v>
      </c>
      <c r="E634" s="3">
        <v>92.4507</v>
      </c>
      <c r="F634" s="3">
        <v>0.0</v>
      </c>
      <c r="G634" s="3">
        <v>2.01646</v>
      </c>
      <c r="H634" s="3">
        <v>0.0</v>
      </c>
      <c r="I634" s="3">
        <v>5205.17</v>
      </c>
      <c r="J634" s="3">
        <v>0.0</v>
      </c>
      <c r="K634" s="3">
        <v>413.834</v>
      </c>
      <c r="L634" s="3">
        <v>0.0</v>
      </c>
      <c r="M634" s="3">
        <v>2.02701</v>
      </c>
      <c r="N634" s="3">
        <v>0.0</v>
      </c>
      <c r="O634" s="3">
        <v>415.999</v>
      </c>
      <c r="P634" s="3">
        <v>0.0</v>
      </c>
      <c r="Q634" s="3">
        <v>502.324</v>
      </c>
      <c r="R634" s="3">
        <v>0.0</v>
      </c>
      <c r="S634" s="3">
        <v>5.40405</v>
      </c>
      <c r="T634" s="3">
        <v>0.0</v>
      </c>
      <c r="U634" s="3">
        <v>6.03447</v>
      </c>
      <c r="V634" s="3">
        <v>0.0</v>
      </c>
      <c r="W634" s="3">
        <v>3.5875</v>
      </c>
      <c r="X634" s="3">
        <v>0.0</v>
      </c>
      <c r="Y634" s="3">
        <v>3.19554</v>
      </c>
      <c r="Z634" s="3">
        <v>0.0</v>
      </c>
      <c r="AA634" s="3">
        <v>20.0</v>
      </c>
      <c r="AB634" s="3">
        <v>0.0</v>
      </c>
      <c r="AC634" s="3">
        <v>10.0</v>
      </c>
      <c r="AD634" s="3">
        <v>0.0</v>
      </c>
      <c r="AE634" s="3">
        <v>3.0</v>
      </c>
      <c r="AF634" s="3">
        <v>6.0</v>
      </c>
      <c r="AG634" s="3" t="s">
        <v>35</v>
      </c>
    </row>
    <row r="635" ht="14.25" customHeight="1">
      <c r="A635" s="2">
        <v>44173.642555590275</v>
      </c>
      <c r="B635" s="1" t="s">
        <v>667</v>
      </c>
      <c r="C635" s="3">
        <v>4.12683</v>
      </c>
      <c r="D635" s="3">
        <v>0.0</v>
      </c>
      <c r="E635" s="3">
        <v>92.4522</v>
      </c>
      <c r="F635" s="3">
        <v>0.0</v>
      </c>
      <c r="G635" s="3">
        <v>2.01586</v>
      </c>
      <c r="H635" s="3">
        <v>0.0</v>
      </c>
      <c r="I635" s="3">
        <v>5119.79</v>
      </c>
      <c r="J635" s="3">
        <v>0.0</v>
      </c>
      <c r="K635" s="3">
        <v>412.373</v>
      </c>
      <c r="L635" s="3">
        <v>0.0</v>
      </c>
      <c r="M635" s="3">
        <v>2.02623</v>
      </c>
      <c r="N635" s="3">
        <v>0.0</v>
      </c>
      <c r="O635" s="3">
        <v>414.495</v>
      </c>
      <c r="P635" s="3">
        <v>0.0</v>
      </c>
      <c r="Q635" s="3">
        <v>502.408</v>
      </c>
      <c r="R635" s="3">
        <v>0.0</v>
      </c>
      <c r="S635" s="3">
        <v>5.40345</v>
      </c>
      <c r="T635" s="3">
        <v>0.0</v>
      </c>
      <c r="U635" s="3">
        <v>6.02871</v>
      </c>
      <c r="V635" s="3">
        <v>0.0</v>
      </c>
      <c r="W635" s="3">
        <v>3.59062</v>
      </c>
      <c r="X635" s="3">
        <v>0.0</v>
      </c>
      <c r="Y635" s="3">
        <v>3.19666</v>
      </c>
      <c r="Z635" s="3">
        <v>0.0</v>
      </c>
      <c r="AA635" s="3">
        <v>20.0</v>
      </c>
      <c r="AB635" s="3">
        <v>0.0</v>
      </c>
      <c r="AC635" s="3">
        <v>10.0</v>
      </c>
      <c r="AD635" s="3">
        <v>0.0</v>
      </c>
      <c r="AE635" s="3">
        <v>3.0</v>
      </c>
      <c r="AF635" s="3">
        <v>6.0</v>
      </c>
      <c r="AG635" s="3" t="s">
        <v>35</v>
      </c>
    </row>
    <row r="636" ht="14.25" customHeight="1">
      <c r="A636" s="2">
        <v>44173.64256695602</v>
      </c>
      <c r="B636" s="1" t="s">
        <v>668</v>
      </c>
      <c r="C636" s="3">
        <v>4.12683</v>
      </c>
      <c r="D636" s="3">
        <v>0.0</v>
      </c>
      <c r="E636" s="3">
        <v>92.4531</v>
      </c>
      <c r="F636" s="3">
        <v>0.0</v>
      </c>
      <c r="G636" s="3">
        <v>2.01769</v>
      </c>
      <c r="H636" s="3">
        <v>0.0</v>
      </c>
      <c r="I636" s="3">
        <v>4668.51</v>
      </c>
      <c r="J636" s="3">
        <v>0.0</v>
      </c>
      <c r="K636" s="3">
        <v>411.906</v>
      </c>
      <c r="L636" s="3">
        <v>0.0</v>
      </c>
      <c r="M636" s="3">
        <v>2.02716</v>
      </c>
      <c r="N636" s="3">
        <v>0.0</v>
      </c>
      <c r="O636" s="3">
        <v>413.838</v>
      </c>
      <c r="P636" s="3">
        <v>0.0</v>
      </c>
      <c r="Q636" s="3">
        <v>502.383</v>
      </c>
      <c r="R636" s="3">
        <v>0.0</v>
      </c>
      <c r="S636" s="3">
        <v>5.40485</v>
      </c>
      <c r="T636" s="3">
        <v>0.0</v>
      </c>
      <c r="U636" s="3">
        <v>6.0308</v>
      </c>
      <c r="V636" s="3">
        <v>0.0</v>
      </c>
      <c r="W636" s="3">
        <v>3.58865</v>
      </c>
      <c r="X636" s="3">
        <v>0.0</v>
      </c>
      <c r="Y636" s="3">
        <v>3.19446</v>
      </c>
      <c r="Z636" s="3">
        <v>0.0</v>
      </c>
      <c r="AA636" s="3">
        <v>20.0</v>
      </c>
      <c r="AB636" s="3">
        <v>0.0</v>
      </c>
      <c r="AC636" s="3">
        <v>10.0</v>
      </c>
      <c r="AD636" s="3">
        <v>0.0</v>
      </c>
      <c r="AE636" s="3">
        <v>3.0</v>
      </c>
      <c r="AF636" s="3">
        <v>6.0</v>
      </c>
      <c r="AG636" s="3" t="s">
        <v>35</v>
      </c>
    </row>
    <row r="637" ht="14.25" customHeight="1">
      <c r="A637" s="2">
        <v>44173.6425784375</v>
      </c>
      <c r="B637" s="1" t="s">
        <v>669</v>
      </c>
      <c r="C637" s="3">
        <v>4.127</v>
      </c>
      <c r="D637" s="3">
        <v>0.0</v>
      </c>
      <c r="E637" s="3">
        <v>92.4772</v>
      </c>
      <c r="F637" s="3">
        <v>0.0</v>
      </c>
      <c r="G637" s="3">
        <v>2.01962</v>
      </c>
      <c r="H637" s="3">
        <v>0.0</v>
      </c>
      <c r="I637" s="3">
        <v>4951.42</v>
      </c>
      <c r="J637" s="3">
        <v>0.0</v>
      </c>
      <c r="K637" s="3">
        <v>412.01</v>
      </c>
      <c r="L637" s="3">
        <v>0.0</v>
      </c>
      <c r="M637" s="3">
        <v>2.02967</v>
      </c>
      <c r="N637" s="3">
        <v>0.0</v>
      </c>
      <c r="O637" s="3">
        <v>414.06</v>
      </c>
      <c r="P637" s="3">
        <v>0.0</v>
      </c>
      <c r="Q637" s="3">
        <v>502.374</v>
      </c>
      <c r="R637" s="3">
        <v>0.0</v>
      </c>
      <c r="S637" s="3">
        <v>5.40476</v>
      </c>
      <c r="T637" s="3">
        <v>0.0</v>
      </c>
      <c r="U637" s="3">
        <v>6.03319</v>
      </c>
      <c r="V637" s="3">
        <v>0.0</v>
      </c>
      <c r="W637" s="3">
        <v>3.59013</v>
      </c>
      <c r="X637" s="3">
        <v>0.0</v>
      </c>
      <c r="Y637" s="3">
        <v>3.19531</v>
      </c>
      <c r="Z637" s="3">
        <v>0.0</v>
      </c>
      <c r="AA637" s="3">
        <v>20.0</v>
      </c>
      <c r="AB637" s="3">
        <v>0.0</v>
      </c>
      <c r="AC637" s="3">
        <v>10.0</v>
      </c>
      <c r="AD637" s="3">
        <v>0.0</v>
      </c>
      <c r="AE637" s="3">
        <v>3.0</v>
      </c>
      <c r="AF637" s="3">
        <v>6.0</v>
      </c>
      <c r="AG637" s="3" t="s">
        <v>35</v>
      </c>
    </row>
    <row r="638" ht="14.25" customHeight="1">
      <c r="A638" s="2">
        <v>44173.642589953706</v>
      </c>
      <c r="B638" s="1" t="s">
        <v>670</v>
      </c>
      <c r="C638" s="3">
        <v>4.12701</v>
      </c>
      <c r="D638" s="3">
        <v>0.0</v>
      </c>
      <c r="E638" s="3">
        <v>92.4793</v>
      </c>
      <c r="F638" s="3">
        <v>0.0</v>
      </c>
      <c r="G638" s="3">
        <v>2.02124</v>
      </c>
      <c r="H638" s="3">
        <v>0.0</v>
      </c>
      <c r="I638" s="3">
        <v>5153.84</v>
      </c>
      <c r="J638" s="3">
        <v>0.0</v>
      </c>
      <c r="K638" s="3">
        <v>413.103</v>
      </c>
      <c r="L638" s="3">
        <v>0.0</v>
      </c>
      <c r="M638" s="3">
        <v>2.03171</v>
      </c>
      <c r="N638" s="3">
        <v>0.0</v>
      </c>
      <c r="O638" s="3">
        <v>415.243</v>
      </c>
      <c r="P638" s="3">
        <v>0.0</v>
      </c>
      <c r="Q638" s="3">
        <v>502.378</v>
      </c>
      <c r="R638" s="3">
        <v>0.0</v>
      </c>
      <c r="S638" s="3">
        <v>5.40405</v>
      </c>
      <c r="T638" s="3">
        <v>0.0</v>
      </c>
      <c r="U638" s="3">
        <v>6.03203</v>
      </c>
      <c r="V638" s="3">
        <v>0.0</v>
      </c>
      <c r="W638" s="3">
        <v>3.59045</v>
      </c>
      <c r="X638" s="3">
        <v>0.0</v>
      </c>
      <c r="Y638" s="3">
        <v>3.1947</v>
      </c>
      <c r="Z638" s="3">
        <v>0.0</v>
      </c>
      <c r="AA638" s="3">
        <v>20.0</v>
      </c>
      <c r="AB638" s="3">
        <v>0.0</v>
      </c>
      <c r="AC638" s="3">
        <v>10.0</v>
      </c>
      <c r="AD638" s="3">
        <v>0.0</v>
      </c>
      <c r="AE638" s="3">
        <v>3.0</v>
      </c>
      <c r="AF638" s="3">
        <v>6.0</v>
      </c>
      <c r="AG638" s="3" t="s">
        <v>35</v>
      </c>
    </row>
    <row r="639" ht="14.25" customHeight="1">
      <c r="A639" s="2">
        <v>44173.64260151621</v>
      </c>
      <c r="B639" s="1" t="s">
        <v>671</v>
      </c>
      <c r="C639" s="3">
        <v>4.12694</v>
      </c>
      <c r="D639" s="3">
        <v>0.0</v>
      </c>
      <c r="E639" s="3">
        <v>92.4695</v>
      </c>
      <c r="F639" s="3">
        <v>0.0</v>
      </c>
      <c r="G639" s="3">
        <v>2.01851</v>
      </c>
      <c r="H639" s="3">
        <v>0.0</v>
      </c>
      <c r="I639" s="3">
        <v>5084.89</v>
      </c>
      <c r="J639" s="3">
        <v>0.0</v>
      </c>
      <c r="K639" s="3">
        <v>411.748</v>
      </c>
      <c r="L639" s="3">
        <v>0.0</v>
      </c>
      <c r="M639" s="3">
        <v>2.02883</v>
      </c>
      <c r="N639" s="3">
        <v>0.0</v>
      </c>
      <c r="O639" s="3">
        <v>413.853</v>
      </c>
      <c r="P639" s="3">
        <v>0.0</v>
      </c>
      <c r="Q639" s="3">
        <v>502.374</v>
      </c>
      <c r="R639" s="3">
        <v>0.0</v>
      </c>
      <c r="S639" s="3">
        <v>5.4121</v>
      </c>
      <c r="T639" s="3">
        <v>0.0</v>
      </c>
      <c r="U639" s="3">
        <v>6.03054</v>
      </c>
      <c r="V639" s="3">
        <v>0.0</v>
      </c>
      <c r="W639" s="3">
        <v>3.58776</v>
      </c>
      <c r="X639" s="3">
        <v>0.0</v>
      </c>
      <c r="Y639" s="3">
        <v>3.19651</v>
      </c>
      <c r="Z639" s="3">
        <v>0.0</v>
      </c>
      <c r="AA639" s="3">
        <v>20.0</v>
      </c>
      <c r="AB639" s="3">
        <v>0.0</v>
      </c>
      <c r="AC639" s="3">
        <v>10.0</v>
      </c>
      <c r="AD639" s="3">
        <v>0.0</v>
      </c>
      <c r="AE639" s="3">
        <v>3.0</v>
      </c>
      <c r="AF639" s="3">
        <v>6.0</v>
      </c>
      <c r="AG639" s="3" t="s">
        <v>35</v>
      </c>
    </row>
    <row r="640" ht="14.25" customHeight="1">
      <c r="A640" s="2">
        <v>44173.64261313657</v>
      </c>
      <c r="B640" s="1" t="s">
        <v>672</v>
      </c>
      <c r="C640" s="3">
        <v>4.12692</v>
      </c>
      <c r="D640" s="3">
        <v>0.0</v>
      </c>
      <c r="E640" s="3">
        <v>92.4667</v>
      </c>
      <c r="F640" s="3">
        <v>0.0</v>
      </c>
      <c r="G640" s="3">
        <v>2.01587</v>
      </c>
      <c r="H640" s="3">
        <v>0.0</v>
      </c>
      <c r="I640" s="3">
        <v>4880.36</v>
      </c>
      <c r="J640" s="3">
        <v>0.0</v>
      </c>
      <c r="K640" s="3">
        <v>411.294</v>
      </c>
      <c r="L640" s="3">
        <v>0.0</v>
      </c>
      <c r="M640" s="3">
        <v>2.02575</v>
      </c>
      <c r="N640" s="3">
        <v>0.0</v>
      </c>
      <c r="O640" s="3">
        <v>413.311</v>
      </c>
      <c r="P640" s="3">
        <v>0.0</v>
      </c>
      <c r="Q640" s="3">
        <v>502.393</v>
      </c>
      <c r="R640" s="3">
        <v>0.0</v>
      </c>
      <c r="S640" s="3">
        <v>5.40733</v>
      </c>
      <c r="T640" s="3">
        <v>0.0</v>
      </c>
      <c r="U640" s="3">
        <v>6.03573</v>
      </c>
      <c r="V640" s="3">
        <v>0.0</v>
      </c>
      <c r="W640" s="3">
        <v>3.58822</v>
      </c>
      <c r="X640" s="3">
        <v>0.0</v>
      </c>
      <c r="Y640" s="3">
        <v>3.19591</v>
      </c>
      <c r="Z640" s="3">
        <v>0.0</v>
      </c>
      <c r="AA640" s="3">
        <v>20.0</v>
      </c>
      <c r="AB640" s="3">
        <v>0.0</v>
      </c>
      <c r="AC640" s="3">
        <v>10.0</v>
      </c>
      <c r="AD640" s="3">
        <v>0.0</v>
      </c>
      <c r="AE640" s="3">
        <v>3.0</v>
      </c>
      <c r="AF640" s="3">
        <v>7.0</v>
      </c>
      <c r="AG640" s="3" t="s">
        <v>35</v>
      </c>
    </row>
    <row r="641" ht="14.25" customHeight="1">
      <c r="A641" s="2">
        <v>44173.64262450232</v>
      </c>
      <c r="B641" s="1" t="s">
        <v>673</v>
      </c>
      <c r="C641" s="3">
        <v>4.12692</v>
      </c>
      <c r="D641" s="3">
        <v>0.0</v>
      </c>
      <c r="E641" s="3">
        <v>92.4657</v>
      </c>
      <c r="F641" s="3">
        <v>0.0</v>
      </c>
      <c r="G641" s="3">
        <v>2.01564</v>
      </c>
      <c r="H641" s="3">
        <v>0.0</v>
      </c>
      <c r="I641" s="3">
        <v>4958.63</v>
      </c>
      <c r="J641" s="3">
        <v>0.0</v>
      </c>
      <c r="K641" s="3">
        <v>410.729</v>
      </c>
      <c r="L641" s="3">
        <v>0.0</v>
      </c>
      <c r="M641" s="3">
        <v>2.02568</v>
      </c>
      <c r="N641" s="3">
        <v>0.0</v>
      </c>
      <c r="O641" s="3">
        <v>412.776</v>
      </c>
      <c r="P641" s="3">
        <v>0.0</v>
      </c>
      <c r="Q641" s="3">
        <v>502.388</v>
      </c>
      <c r="R641" s="3">
        <v>0.0</v>
      </c>
      <c r="S641" s="3">
        <v>5.40568</v>
      </c>
      <c r="T641" s="3">
        <v>0.0</v>
      </c>
      <c r="U641" s="3">
        <v>6.04027</v>
      </c>
      <c r="V641" s="3">
        <v>0.0</v>
      </c>
      <c r="W641" s="3">
        <v>3.58835</v>
      </c>
      <c r="X641" s="3">
        <v>0.0</v>
      </c>
      <c r="Y641" s="3">
        <v>3.19517</v>
      </c>
      <c r="Z641" s="3">
        <v>0.0</v>
      </c>
      <c r="AA641" s="3">
        <v>20.0</v>
      </c>
      <c r="AB641" s="3">
        <v>0.0</v>
      </c>
      <c r="AC641" s="3">
        <v>10.0</v>
      </c>
      <c r="AD641" s="3">
        <v>0.0</v>
      </c>
      <c r="AE641" s="3">
        <v>3.0</v>
      </c>
      <c r="AF641" s="3">
        <v>7.0</v>
      </c>
      <c r="AG641" s="3" t="s">
        <v>35</v>
      </c>
    </row>
    <row r="642" ht="14.25" customHeight="1">
      <c r="A642" s="2">
        <v>44173.642636145836</v>
      </c>
      <c r="B642" s="1" t="s">
        <v>674</v>
      </c>
      <c r="C642" s="3">
        <v>4.12691</v>
      </c>
      <c r="D642" s="3">
        <v>0.0</v>
      </c>
      <c r="E642" s="3">
        <v>92.4648</v>
      </c>
      <c r="F642" s="3">
        <v>0.0</v>
      </c>
      <c r="G642" s="3">
        <v>2.01656</v>
      </c>
      <c r="H642" s="3">
        <v>0.0</v>
      </c>
      <c r="I642" s="3">
        <v>4942.17</v>
      </c>
      <c r="J642" s="3">
        <v>0.0</v>
      </c>
      <c r="K642" s="3">
        <v>410.133</v>
      </c>
      <c r="L642" s="3">
        <v>0.0</v>
      </c>
      <c r="M642" s="3">
        <v>2.02658</v>
      </c>
      <c r="N642" s="3">
        <v>0.0</v>
      </c>
      <c r="O642" s="3">
        <v>412.17</v>
      </c>
      <c r="P642" s="3">
        <v>0.0</v>
      </c>
      <c r="Q642" s="3">
        <v>502.42</v>
      </c>
      <c r="R642" s="3">
        <v>0.0</v>
      </c>
      <c r="S642" s="3">
        <v>5.40243</v>
      </c>
      <c r="T642" s="3">
        <v>0.0</v>
      </c>
      <c r="U642" s="3">
        <v>6.04066</v>
      </c>
      <c r="V642" s="3">
        <v>0.0</v>
      </c>
      <c r="W642" s="3">
        <v>3.58917</v>
      </c>
      <c r="X642" s="3">
        <v>0.0</v>
      </c>
      <c r="Y642" s="3">
        <v>3.19497</v>
      </c>
      <c r="Z642" s="3">
        <v>0.0</v>
      </c>
      <c r="AA642" s="3">
        <v>20.0</v>
      </c>
      <c r="AB642" s="3">
        <v>0.0</v>
      </c>
      <c r="AC642" s="3">
        <v>10.0</v>
      </c>
      <c r="AD642" s="3">
        <v>0.0</v>
      </c>
      <c r="AE642" s="3">
        <v>3.0</v>
      </c>
      <c r="AF642" s="3">
        <v>7.0</v>
      </c>
      <c r="AG642" s="3" t="s">
        <v>35</v>
      </c>
    </row>
    <row r="643" ht="14.25" customHeight="1">
      <c r="A643" s="2">
        <v>44173.642647569446</v>
      </c>
      <c r="B643" s="1" t="s">
        <v>675</v>
      </c>
      <c r="C643" s="3">
        <v>4.12695</v>
      </c>
      <c r="D643" s="3">
        <v>0.0</v>
      </c>
      <c r="E643" s="3">
        <v>92.4701</v>
      </c>
      <c r="F643" s="3">
        <v>0.0</v>
      </c>
      <c r="G643" s="3">
        <v>2.01717</v>
      </c>
      <c r="H643" s="3">
        <v>0.0</v>
      </c>
      <c r="I643" s="3">
        <v>4962.07</v>
      </c>
      <c r="J643" s="3">
        <v>0.0</v>
      </c>
      <c r="K643" s="3">
        <v>411.18</v>
      </c>
      <c r="L643" s="3">
        <v>0.0</v>
      </c>
      <c r="M643" s="3">
        <v>2.02723</v>
      </c>
      <c r="N643" s="3">
        <v>0.0</v>
      </c>
      <c r="O643" s="3">
        <v>413.23</v>
      </c>
      <c r="P643" s="3">
        <v>0.0</v>
      </c>
      <c r="Q643" s="3">
        <v>502.394</v>
      </c>
      <c r="R643" s="3">
        <v>0.0</v>
      </c>
      <c r="S643" s="3">
        <v>5.40432</v>
      </c>
      <c r="T643" s="3">
        <v>0.0</v>
      </c>
      <c r="U643" s="3">
        <v>6.05207</v>
      </c>
      <c r="V643" s="3">
        <v>0.0</v>
      </c>
      <c r="W643" s="3">
        <v>3.58724</v>
      </c>
      <c r="X643" s="3">
        <v>0.0</v>
      </c>
      <c r="Y643" s="3">
        <v>3.19508</v>
      </c>
      <c r="Z643" s="3">
        <v>0.0</v>
      </c>
      <c r="AA643" s="3">
        <v>20.0</v>
      </c>
      <c r="AB643" s="3">
        <v>0.0</v>
      </c>
      <c r="AC643" s="3">
        <v>10.0</v>
      </c>
      <c r="AD643" s="3">
        <v>0.0</v>
      </c>
      <c r="AE643" s="3">
        <v>3.0</v>
      </c>
      <c r="AF643" s="3">
        <v>7.0</v>
      </c>
      <c r="AG643" s="3" t="s">
        <v>35</v>
      </c>
    </row>
    <row r="644" ht="14.25" customHeight="1">
      <c r="A644" s="2">
        <v>44173.642658993056</v>
      </c>
      <c r="B644" s="1" t="s">
        <v>676</v>
      </c>
      <c r="C644" s="3">
        <v>4.12686</v>
      </c>
      <c r="D644" s="3">
        <v>0.0</v>
      </c>
      <c r="E644" s="3">
        <v>92.4574</v>
      </c>
      <c r="F644" s="3">
        <v>0.0</v>
      </c>
      <c r="G644" s="3">
        <v>2.01806</v>
      </c>
      <c r="H644" s="3">
        <v>0.0</v>
      </c>
      <c r="I644" s="3">
        <v>5184.18</v>
      </c>
      <c r="J644" s="3">
        <v>0.0</v>
      </c>
      <c r="K644" s="3">
        <v>410.291</v>
      </c>
      <c r="L644" s="3">
        <v>0.0</v>
      </c>
      <c r="M644" s="3">
        <v>2.02858</v>
      </c>
      <c r="N644" s="3">
        <v>0.0</v>
      </c>
      <c r="O644" s="3">
        <v>412.429</v>
      </c>
      <c r="P644" s="3">
        <v>0.0</v>
      </c>
      <c r="Q644" s="3">
        <v>502.383</v>
      </c>
      <c r="R644" s="3">
        <v>0.0</v>
      </c>
      <c r="S644" s="3">
        <v>5.4036</v>
      </c>
      <c r="T644" s="3">
        <v>0.0</v>
      </c>
      <c r="U644" s="3">
        <v>6.0544</v>
      </c>
      <c r="V644" s="3">
        <v>0.0</v>
      </c>
      <c r="W644" s="3">
        <v>3.58889</v>
      </c>
      <c r="X644" s="3">
        <v>0.0</v>
      </c>
      <c r="Y644" s="3">
        <v>3.19493</v>
      </c>
      <c r="Z644" s="3">
        <v>0.0</v>
      </c>
      <c r="AA644" s="3">
        <v>20.0</v>
      </c>
      <c r="AB644" s="3">
        <v>0.0</v>
      </c>
      <c r="AC644" s="3">
        <v>10.0</v>
      </c>
      <c r="AD644" s="3">
        <v>0.0</v>
      </c>
      <c r="AE644" s="3">
        <v>3.0</v>
      </c>
      <c r="AF644" s="3">
        <v>7.0</v>
      </c>
      <c r="AG644" s="3" t="s">
        <v>35</v>
      </c>
    </row>
    <row r="645" ht="14.25" customHeight="1">
      <c r="A645" s="2">
        <v>44173.642670532405</v>
      </c>
      <c r="B645" s="1" t="s">
        <v>677</v>
      </c>
      <c r="C645" s="3">
        <v>4.12685</v>
      </c>
      <c r="D645" s="3">
        <v>0.0</v>
      </c>
      <c r="E645" s="3">
        <v>92.4556</v>
      </c>
      <c r="F645" s="3">
        <v>0.0</v>
      </c>
      <c r="G645" s="3">
        <v>2.01799</v>
      </c>
      <c r="H645" s="3">
        <v>0.0</v>
      </c>
      <c r="I645" s="3">
        <v>4962.43</v>
      </c>
      <c r="J645" s="3">
        <v>0.0</v>
      </c>
      <c r="K645" s="3">
        <v>409.274</v>
      </c>
      <c r="L645" s="3">
        <v>0.0</v>
      </c>
      <c r="M645" s="3">
        <v>2.02806</v>
      </c>
      <c r="N645" s="3">
        <v>0.0</v>
      </c>
      <c r="O645" s="3">
        <v>411.315</v>
      </c>
      <c r="P645" s="3">
        <v>0.0</v>
      </c>
      <c r="Q645" s="3">
        <v>502.414</v>
      </c>
      <c r="R645" s="3">
        <v>0.0</v>
      </c>
      <c r="S645" s="3">
        <v>5.40746</v>
      </c>
      <c r="T645" s="3">
        <v>0.0</v>
      </c>
      <c r="U645" s="3">
        <v>6.05066</v>
      </c>
      <c r="V645" s="3">
        <v>0.0</v>
      </c>
      <c r="W645" s="3">
        <v>3.58959</v>
      </c>
      <c r="X645" s="3">
        <v>0.0</v>
      </c>
      <c r="Y645" s="3">
        <v>3.19585</v>
      </c>
      <c r="Z645" s="3">
        <v>0.0</v>
      </c>
      <c r="AA645" s="3">
        <v>20.0</v>
      </c>
      <c r="AB645" s="3">
        <v>0.0</v>
      </c>
      <c r="AC645" s="3">
        <v>10.0</v>
      </c>
      <c r="AD645" s="3">
        <v>0.0</v>
      </c>
      <c r="AE645" s="3">
        <v>3.0</v>
      </c>
      <c r="AF645" s="3">
        <v>7.0</v>
      </c>
      <c r="AG645" s="3" t="s">
        <v>35</v>
      </c>
    </row>
    <row r="646" ht="14.25" customHeight="1">
      <c r="A646" s="2">
        <v>44173.642682025464</v>
      </c>
      <c r="B646" s="1" t="s">
        <v>678</v>
      </c>
      <c r="C646" s="3">
        <v>4.12696</v>
      </c>
      <c r="D646" s="3">
        <v>0.0</v>
      </c>
      <c r="E646" s="3">
        <v>92.4718</v>
      </c>
      <c r="F646" s="3">
        <v>0.0</v>
      </c>
      <c r="G646" s="3">
        <v>2.02039</v>
      </c>
      <c r="H646" s="3">
        <v>0.0</v>
      </c>
      <c r="I646" s="3">
        <v>4870.91</v>
      </c>
      <c r="J646" s="3">
        <v>0.0</v>
      </c>
      <c r="K646" s="3">
        <v>410.311</v>
      </c>
      <c r="L646" s="3">
        <v>0.0</v>
      </c>
      <c r="M646" s="3">
        <v>2.03028</v>
      </c>
      <c r="N646" s="3">
        <v>0.0</v>
      </c>
      <c r="O646" s="3">
        <v>412.32</v>
      </c>
      <c r="P646" s="3">
        <v>0.0</v>
      </c>
      <c r="Q646" s="3">
        <v>502.372</v>
      </c>
      <c r="R646" s="3">
        <v>0.0</v>
      </c>
      <c r="S646" s="3">
        <v>5.39973</v>
      </c>
      <c r="T646" s="3">
        <v>0.0</v>
      </c>
      <c r="U646" s="3">
        <v>6.04404</v>
      </c>
      <c r="V646" s="3">
        <v>0.0</v>
      </c>
      <c r="W646" s="3">
        <v>3.58706</v>
      </c>
      <c r="X646" s="3">
        <v>0.0</v>
      </c>
      <c r="Y646" s="3">
        <v>3.19511</v>
      </c>
      <c r="Z646" s="3">
        <v>0.0</v>
      </c>
      <c r="AA646" s="3">
        <v>20.0</v>
      </c>
      <c r="AB646" s="3">
        <v>0.0</v>
      </c>
      <c r="AC646" s="3">
        <v>10.0</v>
      </c>
      <c r="AD646" s="3">
        <v>0.0</v>
      </c>
      <c r="AE646" s="3">
        <v>3.0</v>
      </c>
      <c r="AF646" s="3">
        <v>7.0</v>
      </c>
      <c r="AG646" s="3" t="s">
        <v>35</v>
      </c>
    </row>
    <row r="647" ht="14.25" customHeight="1">
      <c r="A647" s="2">
        <v>44173.64269353009</v>
      </c>
      <c r="B647" s="1" t="s">
        <v>679</v>
      </c>
      <c r="C647" s="3">
        <v>4.12694</v>
      </c>
      <c r="D647" s="3">
        <v>0.0</v>
      </c>
      <c r="E647" s="3">
        <v>92.4685</v>
      </c>
      <c r="F647" s="3">
        <v>0.0</v>
      </c>
      <c r="G647" s="3">
        <v>2.0172</v>
      </c>
      <c r="H647" s="3">
        <v>0.0</v>
      </c>
      <c r="I647" s="3">
        <v>4887.08</v>
      </c>
      <c r="J647" s="3">
        <v>0.0</v>
      </c>
      <c r="K647" s="3">
        <v>410.571</v>
      </c>
      <c r="L647" s="3">
        <v>0.0</v>
      </c>
      <c r="M647" s="3">
        <v>2.02711</v>
      </c>
      <c r="N647" s="3">
        <v>0.0</v>
      </c>
      <c r="O647" s="3">
        <v>412.587</v>
      </c>
      <c r="P647" s="3">
        <v>0.0</v>
      </c>
      <c r="Q647" s="3">
        <v>502.387</v>
      </c>
      <c r="R647" s="3">
        <v>0.0</v>
      </c>
      <c r="S647" s="3">
        <v>5.40039</v>
      </c>
      <c r="T647" s="3">
        <v>0.0</v>
      </c>
      <c r="U647" s="3">
        <v>6.04701</v>
      </c>
      <c r="V647" s="3">
        <v>0.0</v>
      </c>
      <c r="W647" s="3">
        <v>3.59156</v>
      </c>
      <c r="X647" s="3">
        <v>0.0</v>
      </c>
      <c r="Y647" s="3">
        <v>3.19651</v>
      </c>
      <c r="Z647" s="3">
        <v>0.0</v>
      </c>
      <c r="AA647" s="3">
        <v>20.0</v>
      </c>
      <c r="AB647" s="3">
        <v>0.0</v>
      </c>
      <c r="AC647" s="3">
        <v>10.0</v>
      </c>
      <c r="AD647" s="3">
        <v>0.0</v>
      </c>
      <c r="AE647" s="3">
        <v>3.0</v>
      </c>
      <c r="AF647" s="3">
        <v>7.0</v>
      </c>
      <c r="AG647" s="3" t="s">
        <v>35</v>
      </c>
    </row>
    <row r="648" ht="14.25" customHeight="1">
      <c r="A648" s="2">
        <v>44173.64270498842</v>
      </c>
      <c r="B648" s="1" t="s">
        <v>680</v>
      </c>
      <c r="C648" s="3">
        <v>4.12693</v>
      </c>
      <c r="D648" s="3">
        <v>0.0</v>
      </c>
      <c r="E648" s="3">
        <v>92.467</v>
      </c>
      <c r="F648" s="3">
        <v>0.0</v>
      </c>
      <c r="G648" s="3">
        <v>2.0181</v>
      </c>
      <c r="H648" s="3">
        <v>0.0</v>
      </c>
      <c r="I648" s="3">
        <v>4868.3</v>
      </c>
      <c r="J648" s="3">
        <v>0.0</v>
      </c>
      <c r="K648" s="3">
        <v>410.149</v>
      </c>
      <c r="L648" s="3">
        <v>0.0</v>
      </c>
      <c r="M648" s="3">
        <v>2.02797</v>
      </c>
      <c r="N648" s="3">
        <v>0.0</v>
      </c>
      <c r="O648" s="3">
        <v>412.156</v>
      </c>
      <c r="P648" s="3">
        <v>0.0</v>
      </c>
      <c r="Q648" s="3">
        <v>502.413</v>
      </c>
      <c r="R648" s="3">
        <v>0.0</v>
      </c>
      <c r="S648" s="3">
        <v>5.4003</v>
      </c>
      <c r="T648" s="3">
        <v>0.0</v>
      </c>
      <c r="U648" s="3">
        <v>6.03989</v>
      </c>
      <c r="V648" s="3">
        <v>0.0</v>
      </c>
      <c r="W648" s="3">
        <v>3.58818</v>
      </c>
      <c r="X648" s="3">
        <v>0.0</v>
      </c>
      <c r="Y648" s="3">
        <v>3.19606</v>
      </c>
      <c r="Z648" s="3">
        <v>0.0</v>
      </c>
      <c r="AA648" s="3">
        <v>20.0</v>
      </c>
      <c r="AB648" s="3">
        <v>0.0</v>
      </c>
      <c r="AC648" s="3">
        <v>10.0</v>
      </c>
      <c r="AD648" s="3">
        <v>0.0</v>
      </c>
      <c r="AE648" s="3">
        <v>3.0</v>
      </c>
      <c r="AF648" s="3">
        <v>7.0</v>
      </c>
      <c r="AG648" s="3" t="s">
        <v>35</v>
      </c>
    </row>
    <row r="649" ht="14.25" customHeight="1">
      <c r="A649" s="2">
        <v>44173.642716504626</v>
      </c>
      <c r="B649" s="1" t="s">
        <v>681</v>
      </c>
      <c r="C649" s="3">
        <v>4.12687</v>
      </c>
      <c r="D649" s="3">
        <v>0.0</v>
      </c>
      <c r="E649" s="3">
        <v>92.4589</v>
      </c>
      <c r="F649" s="3">
        <v>0.0</v>
      </c>
      <c r="G649" s="3">
        <v>2.02125</v>
      </c>
      <c r="H649" s="3">
        <v>0.0</v>
      </c>
      <c r="I649" s="3">
        <v>4927.73</v>
      </c>
      <c r="J649" s="3">
        <v>0.0</v>
      </c>
      <c r="K649" s="3">
        <v>410.682</v>
      </c>
      <c r="L649" s="3">
        <v>0.0</v>
      </c>
      <c r="M649" s="3">
        <v>2.03126</v>
      </c>
      <c r="N649" s="3">
        <v>0.0</v>
      </c>
      <c r="O649" s="3">
        <v>412.715</v>
      </c>
      <c r="P649" s="3">
        <v>0.0</v>
      </c>
      <c r="Q649" s="3">
        <v>502.407</v>
      </c>
      <c r="R649" s="3">
        <v>0.0</v>
      </c>
      <c r="S649" s="3">
        <v>5.4009</v>
      </c>
      <c r="T649" s="3">
        <v>0.0</v>
      </c>
      <c r="U649" s="3">
        <v>6.03988</v>
      </c>
      <c r="V649" s="3">
        <v>0.0</v>
      </c>
      <c r="W649" s="3">
        <v>3.58536</v>
      </c>
      <c r="X649" s="3">
        <v>0.0</v>
      </c>
      <c r="Y649" s="3">
        <v>3.19591</v>
      </c>
      <c r="Z649" s="3">
        <v>0.0</v>
      </c>
      <c r="AA649" s="3">
        <v>20.0</v>
      </c>
      <c r="AB649" s="3">
        <v>0.0</v>
      </c>
      <c r="AC649" s="3">
        <v>10.0</v>
      </c>
      <c r="AD649" s="3">
        <v>0.0</v>
      </c>
      <c r="AE649" s="3">
        <v>3.0</v>
      </c>
      <c r="AF649" s="3">
        <v>7.0</v>
      </c>
      <c r="AG649" s="3" t="s">
        <v>35</v>
      </c>
    </row>
    <row r="650" ht="14.25" customHeight="1">
      <c r="A650" s="2">
        <v>44173.642728136576</v>
      </c>
      <c r="B650" s="1" t="s">
        <v>682</v>
      </c>
      <c r="C650" s="3">
        <v>4.12686</v>
      </c>
      <c r="D650" s="3">
        <v>0.0</v>
      </c>
      <c r="E650" s="3">
        <v>92.458</v>
      </c>
      <c r="F650" s="3">
        <v>0.0</v>
      </c>
      <c r="G650" s="3">
        <v>2.01974</v>
      </c>
      <c r="H650" s="3">
        <v>0.0</v>
      </c>
      <c r="I650" s="3">
        <v>5336.52</v>
      </c>
      <c r="J650" s="3">
        <v>0.0</v>
      </c>
      <c r="K650" s="3">
        <v>411.443</v>
      </c>
      <c r="L650" s="3">
        <v>0.0</v>
      </c>
      <c r="M650" s="3">
        <v>2.03057</v>
      </c>
      <c r="N650" s="3">
        <v>0.0</v>
      </c>
      <c r="O650" s="3">
        <v>413.651</v>
      </c>
      <c r="P650" s="3">
        <v>0.0</v>
      </c>
      <c r="Q650" s="3">
        <v>502.416</v>
      </c>
      <c r="R650" s="3">
        <v>0.0</v>
      </c>
      <c r="S650" s="3">
        <v>5.40363</v>
      </c>
      <c r="T650" s="3">
        <v>0.0</v>
      </c>
      <c r="U650" s="3">
        <v>6.03145</v>
      </c>
      <c r="V650" s="3">
        <v>0.0</v>
      </c>
      <c r="W650" s="3">
        <v>3.58612</v>
      </c>
      <c r="X650" s="3">
        <v>0.0</v>
      </c>
      <c r="Y650" s="3">
        <v>3.19504</v>
      </c>
      <c r="Z650" s="3">
        <v>0.0</v>
      </c>
      <c r="AA650" s="3">
        <v>20.0</v>
      </c>
      <c r="AB650" s="3">
        <v>0.0</v>
      </c>
      <c r="AC650" s="3">
        <v>10.0</v>
      </c>
      <c r="AD650" s="3">
        <v>0.0</v>
      </c>
      <c r="AE650" s="3">
        <v>3.0</v>
      </c>
      <c r="AF650" s="3">
        <v>7.0</v>
      </c>
      <c r="AG650" s="3" t="s">
        <v>35</v>
      </c>
    </row>
    <row r="651" ht="14.25" customHeight="1">
      <c r="A651" s="2">
        <v>44173.642739675925</v>
      </c>
      <c r="B651" s="1" t="s">
        <v>683</v>
      </c>
      <c r="C651" s="3">
        <v>4.12695</v>
      </c>
      <c r="D651" s="3">
        <v>0.0</v>
      </c>
      <c r="E651" s="3">
        <v>92.4703</v>
      </c>
      <c r="F651" s="3">
        <v>0.0</v>
      </c>
      <c r="G651" s="3">
        <v>2.01853</v>
      </c>
      <c r="H651" s="3">
        <v>0.0</v>
      </c>
      <c r="I651" s="3">
        <v>4778.93</v>
      </c>
      <c r="J651" s="3">
        <v>0.0</v>
      </c>
      <c r="K651" s="3">
        <v>409.996</v>
      </c>
      <c r="L651" s="3">
        <v>0.0</v>
      </c>
      <c r="M651" s="3">
        <v>2.02822</v>
      </c>
      <c r="N651" s="3">
        <v>0.0</v>
      </c>
      <c r="O651" s="3">
        <v>411.965</v>
      </c>
      <c r="P651" s="3">
        <v>0.0</v>
      </c>
      <c r="Q651" s="3">
        <v>502.393</v>
      </c>
      <c r="R651" s="3">
        <v>0.0</v>
      </c>
      <c r="S651" s="3">
        <v>5.40469</v>
      </c>
      <c r="T651" s="3">
        <v>0.0</v>
      </c>
      <c r="U651" s="3">
        <v>6.04</v>
      </c>
      <c r="V651" s="3">
        <v>0.0</v>
      </c>
      <c r="W651" s="3">
        <v>3.58588</v>
      </c>
      <c r="X651" s="3">
        <v>0.0</v>
      </c>
      <c r="Y651" s="3">
        <v>3.1952</v>
      </c>
      <c r="Z651" s="3">
        <v>0.0</v>
      </c>
      <c r="AA651" s="3">
        <v>20.0</v>
      </c>
      <c r="AB651" s="3">
        <v>0.0</v>
      </c>
      <c r="AC651" s="3">
        <v>10.0</v>
      </c>
      <c r="AD651" s="3">
        <v>0.0</v>
      </c>
      <c r="AE651" s="3">
        <v>3.0</v>
      </c>
      <c r="AF651" s="3">
        <v>7.0</v>
      </c>
      <c r="AG651" s="3" t="s">
        <v>35</v>
      </c>
    </row>
    <row r="652" ht="14.25" customHeight="1">
      <c r="A652" s="2">
        <v>44173.642751087966</v>
      </c>
      <c r="B652" s="1" t="s">
        <v>684</v>
      </c>
      <c r="C652" s="3">
        <v>4.12676</v>
      </c>
      <c r="D652" s="3">
        <v>0.0</v>
      </c>
      <c r="E652" s="3">
        <v>92.442</v>
      </c>
      <c r="F652" s="3">
        <v>0.0</v>
      </c>
      <c r="G652" s="3">
        <v>2.01605</v>
      </c>
      <c r="H652" s="3">
        <v>0.0</v>
      </c>
      <c r="I652" s="3">
        <v>4966.23</v>
      </c>
      <c r="J652" s="3">
        <v>0.0</v>
      </c>
      <c r="K652" s="3">
        <v>409.853</v>
      </c>
      <c r="L652" s="3">
        <v>0.0</v>
      </c>
      <c r="M652" s="3">
        <v>2.02612</v>
      </c>
      <c r="N652" s="3">
        <v>0.0</v>
      </c>
      <c r="O652" s="3">
        <v>411.899</v>
      </c>
      <c r="P652" s="3">
        <v>0.0</v>
      </c>
      <c r="Q652" s="3">
        <v>502.403</v>
      </c>
      <c r="R652" s="3">
        <v>0.0</v>
      </c>
      <c r="S652" s="3">
        <v>5.40206</v>
      </c>
      <c r="T652" s="3">
        <v>0.0</v>
      </c>
      <c r="U652" s="3">
        <v>6.03637</v>
      </c>
      <c r="V652" s="3">
        <v>0.0</v>
      </c>
      <c r="W652" s="3">
        <v>3.58816</v>
      </c>
      <c r="X652" s="3">
        <v>0.0</v>
      </c>
      <c r="Y652" s="3">
        <v>3.19701</v>
      </c>
      <c r="Z652" s="3">
        <v>0.0</v>
      </c>
      <c r="AA652" s="3">
        <v>20.0</v>
      </c>
      <c r="AB652" s="3">
        <v>0.0</v>
      </c>
      <c r="AC652" s="3">
        <v>10.0</v>
      </c>
      <c r="AD652" s="3">
        <v>0.0</v>
      </c>
      <c r="AE652" s="3">
        <v>3.0</v>
      </c>
      <c r="AF652" s="3">
        <v>7.0</v>
      </c>
      <c r="AG652" s="3" t="s">
        <v>35</v>
      </c>
    </row>
    <row r="653" ht="14.25" customHeight="1">
      <c r="A653" s="2">
        <v>44173.64276265047</v>
      </c>
      <c r="B653" s="1" t="s">
        <v>685</v>
      </c>
      <c r="C653" s="3">
        <v>4.12698</v>
      </c>
      <c r="D653" s="3">
        <v>0.0</v>
      </c>
      <c r="E653" s="3">
        <v>92.4747</v>
      </c>
      <c r="F653" s="3">
        <v>0.0</v>
      </c>
      <c r="G653" s="3">
        <v>2.01732</v>
      </c>
      <c r="H653" s="3">
        <v>0.0</v>
      </c>
      <c r="I653" s="3">
        <v>4900.95</v>
      </c>
      <c r="J653" s="3">
        <v>0.0</v>
      </c>
      <c r="K653" s="3">
        <v>409.68</v>
      </c>
      <c r="L653" s="3">
        <v>0.0</v>
      </c>
      <c r="M653" s="3">
        <v>2.02725</v>
      </c>
      <c r="N653" s="3">
        <v>0.0</v>
      </c>
      <c r="O653" s="3">
        <v>411.697</v>
      </c>
      <c r="P653" s="3">
        <v>0.0</v>
      </c>
      <c r="Q653" s="3">
        <v>502.408</v>
      </c>
      <c r="R653" s="3">
        <v>0.0</v>
      </c>
      <c r="S653" s="3">
        <v>5.40549</v>
      </c>
      <c r="T653" s="3">
        <v>0.0</v>
      </c>
      <c r="U653" s="3">
        <v>6.03296</v>
      </c>
      <c r="V653" s="3">
        <v>0.0</v>
      </c>
      <c r="W653" s="3">
        <v>3.5856</v>
      </c>
      <c r="X653" s="3">
        <v>0.0</v>
      </c>
      <c r="Y653" s="3">
        <v>3.19553</v>
      </c>
      <c r="Z653" s="3">
        <v>0.0</v>
      </c>
      <c r="AA653" s="3">
        <v>20.0</v>
      </c>
      <c r="AB653" s="3">
        <v>0.0</v>
      </c>
      <c r="AC653" s="3">
        <v>10.0</v>
      </c>
      <c r="AD653" s="3">
        <v>0.0</v>
      </c>
      <c r="AE653" s="3">
        <v>3.0</v>
      </c>
      <c r="AF653" s="3">
        <v>7.0</v>
      </c>
      <c r="AG653" s="3" t="s">
        <v>35</v>
      </c>
    </row>
    <row r="654" ht="14.25" customHeight="1">
      <c r="A654" s="2">
        <v>44173.64277413194</v>
      </c>
      <c r="B654" s="1" t="s">
        <v>686</v>
      </c>
      <c r="C654" s="3">
        <v>4.12692</v>
      </c>
      <c r="D654" s="3">
        <v>0.0</v>
      </c>
      <c r="E654" s="3">
        <v>92.4667</v>
      </c>
      <c r="F654" s="3">
        <v>0.0</v>
      </c>
      <c r="G654" s="3">
        <v>2.01926</v>
      </c>
      <c r="H654" s="3">
        <v>0.0</v>
      </c>
      <c r="I654" s="3">
        <v>5214.23</v>
      </c>
      <c r="J654" s="3">
        <v>0.0</v>
      </c>
      <c r="K654" s="3">
        <v>410.478</v>
      </c>
      <c r="L654" s="3">
        <v>0.0</v>
      </c>
      <c r="M654" s="3">
        <v>2.02985</v>
      </c>
      <c r="N654" s="3">
        <v>0.0</v>
      </c>
      <c r="O654" s="3">
        <v>412.63</v>
      </c>
      <c r="P654" s="3">
        <v>0.0</v>
      </c>
      <c r="Q654" s="3">
        <v>502.41</v>
      </c>
      <c r="R654" s="3">
        <v>0.0</v>
      </c>
      <c r="S654" s="3">
        <v>5.40551</v>
      </c>
      <c r="T654" s="3">
        <v>0.0</v>
      </c>
      <c r="U654" s="3">
        <v>6.03021</v>
      </c>
      <c r="V654" s="3">
        <v>0.0</v>
      </c>
      <c r="W654" s="3">
        <v>3.58549</v>
      </c>
      <c r="X654" s="3">
        <v>0.0</v>
      </c>
      <c r="Y654" s="3">
        <v>3.1957</v>
      </c>
      <c r="Z654" s="3">
        <v>0.0</v>
      </c>
      <c r="AA654" s="3">
        <v>20.0</v>
      </c>
      <c r="AB654" s="3">
        <v>0.0</v>
      </c>
      <c r="AC654" s="3">
        <v>10.0</v>
      </c>
      <c r="AD654" s="3">
        <v>0.0</v>
      </c>
      <c r="AE654" s="3">
        <v>3.0</v>
      </c>
      <c r="AF654" s="3">
        <v>7.0</v>
      </c>
      <c r="AG654" s="3" t="s">
        <v>35</v>
      </c>
    </row>
    <row r="655" ht="14.25" customHeight="1">
      <c r="A655" s="2">
        <v>44173.64278563658</v>
      </c>
      <c r="B655" s="1" t="s">
        <v>687</v>
      </c>
      <c r="C655" s="3">
        <v>4.12684</v>
      </c>
      <c r="D655" s="3">
        <v>0.0</v>
      </c>
      <c r="E655" s="3">
        <v>92.4545</v>
      </c>
      <c r="F655" s="3">
        <v>0.0</v>
      </c>
      <c r="G655" s="3">
        <v>2.02069</v>
      </c>
      <c r="H655" s="3">
        <v>0.0</v>
      </c>
      <c r="I655" s="3">
        <v>4801.67</v>
      </c>
      <c r="J655" s="3">
        <v>0.0</v>
      </c>
      <c r="K655" s="3">
        <v>410.327</v>
      </c>
      <c r="L655" s="3">
        <v>0.0</v>
      </c>
      <c r="M655" s="3">
        <v>2.03044</v>
      </c>
      <c r="N655" s="3">
        <v>0.0</v>
      </c>
      <c r="O655" s="3">
        <v>412.307</v>
      </c>
      <c r="P655" s="3">
        <v>0.0</v>
      </c>
      <c r="Q655" s="3">
        <v>502.419</v>
      </c>
      <c r="R655" s="3">
        <v>0.0</v>
      </c>
      <c r="S655" s="3">
        <v>5.40425</v>
      </c>
      <c r="T655" s="3">
        <v>0.0</v>
      </c>
      <c r="U655" s="3">
        <v>6.02572</v>
      </c>
      <c r="V655" s="3">
        <v>0.0</v>
      </c>
      <c r="W655" s="3">
        <v>3.58464</v>
      </c>
      <c r="X655" s="3">
        <v>0.0</v>
      </c>
      <c r="Y655" s="3">
        <v>3.19511</v>
      </c>
      <c r="Z655" s="3">
        <v>0.0</v>
      </c>
      <c r="AA655" s="3">
        <v>20.0</v>
      </c>
      <c r="AB655" s="3">
        <v>0.0</v>
      </c>
      <c r="AC655" s="3">
        <v>10.0</v>
      </c>
      <c r="AD655" s="3">
        <v>0.0</v>
      </c>
      <c r="AE655" s="3">
        <v>3.0</v>
      </c>
      <c r="AF655" s="3">
        <v>7.0</v>
      </c>
      <c r="AG655" s="3" t="s">
        <v>35</v>
      </c>
    </row>
    <row r="656" ht="14.25" customHeight="1">
      <c r="A656" s="2">
        <v>44173.64279712963</v>
      </c>
      <c r="B656" s="1" t="s">
        <v>688</v>
      </c>
      <c r="C656" s="3">
        <v>4.12696</v>
      </c>
      <c r="D656" s="3">
        <v>0.0</v>
      </c>
      <c r="E656" s="3">
        <v>92.4725</v>
      </c>
      <c r="F656" s="3">
        <v>0.0</v>
      </c>
      <c r="G656" s="3">
        <v>2.02052</v>
      </c>
      <c r="H656" s="3">
        <v>0.0</v>
      </c>
      <c r="I656" s="3">
        <v>5048.08</v>
      </c>
      <c r="J656" s="3">
        <v>0.0</v>
      </c>
      <c r="K656" s="3">
        <v>410.584</v>
      </c>
      <c r="L656" s="3">
        <v>0.0</v>
      </c>
      <c r="M656" s="3">
        <v>2.03077</v>
      </c>
      <c r="N656" s="3">
        <v>0.0</v>
      </c>
      <c r="O656" s="3">
        <v>412.667</v>
      </c>
      <c r="P656" s="3">
        <v>0.0</v>
      </c>
      <c r="Q656" s="3">
        <v>502.391</v>
      </c>
      <c r="R656" s="3">
        <v>0.0</v>
      </c>
      <c r="S656" s="3">
        <v>5.4032</v>
      </c>
      <c r="T656" s="3">
        <v>0.0</v>
      </c>
      <c r="U656" s="3">
        <v>6.02207</v>
      </c>
      <c r="V656" s="3">
        <v>0.0</v>
      </c>
      <c r="W656" s="3">
        <v>3.5858</v>
      </c>
      <c r="X656" s="3">
        <v>0.0</v>
      </c>
      <c r="Y656" s="3">
        <v>3.1949</v>
      </c>
      <c r="Z656" s="3">
        <v>0.0</v>
      </c>
      <c r="AA656" s="3">
        <v>20.0</v>
      </c>
      <c r="AB656" s="3">
        <v>0.0</v>
      </c>
      <c r="AC656" s="3">
        <v>10.0</v>
      </c>
      <c r="AD656" s="3">
        <v>0.0</v>
      </c>
      <c r="AE656" s="3">
        <v>3.0</v>
      </c>
      <c r="AF656" s="3">
        <v>7.0</v>
      </c>
      <c r="AG656" s="3" t="s">
        <v>35</v>
      </c>
    </row>
    <row r="657" ht="14.25" customHeight="1">
      <c r="A657" s="2">
        <v>44173.64280872685</v>
      </c>
      <c r="B657" s="1" t="s">
        <v>689</v>
      </c>
      <c r="C657" s="3">
        <v>4.12696</v>
      </c>
      <c r="D657" s="3">
        <v>0.0</v>
      </c>
      <c r="E657" s="3">
        <v>92.4722</v>
      </c>
      <c r="F657" s="3">
        <v>0.0</v>
      </c>
      <c r="G657" s="3">
        <v>2.01961</v>
      </c>
      <c r="H657" s="3">
        <v>0.0</v>
      </c>
      <c r="I657" s="3">
        <v>4575.48</v>
      </c>
      <c r="J657" s="3">
        <v>0.0</v>
      </c>
      <c r="K657" s="3">
        <v>410.997</v>
      </c>
      <c r="L657" s="3">
        <v>0.0</v>
      </c>
      <c r="M657" s="3">
        <v>2.02889</v>
      </c>
      <c r="N657" s="3">
        <v>0.0</v>
      </c>
      <c r="O657" s="3">
        <v>412.886</v>
      </c>
      <c r="P657" s="3">
        <v>0.0</v>
      </c>
      <c r="Q657" s="3">
        <v>502.402</v>
      </c>
      <c r="R657" s="3">
        <v>0.0</v>
      </c>
      <c r="S657" s="3">
        <v>5.40195</v>
      </c>
      <c r="T657" s="3">
        <v>0.0</v>
      </c>
      <c r="U657" s="3">
        <v>6.02787</v>
      </c>
      <c r="V657" s="3">
        <v>0.0</v>
      </c>
      <c r="W657" s="3">
        <v>3.58632</v>
      </c>
      <c r="X657" s="3">
        <v>0.0</v>
      </c>
      <c r="Y657" s="3">
        <v>3.19506</v>
      </c>
      <c r="Z657" s="3">
        <v>0.0</v>
      </c>
      <c r="AA657" s="3">
        <v>20.0</v>
      </c>
      <c r="AB657" s="3">
        <v>0.0</v>
      </c>
      <c r="AC657" s="3">
        <v>10.0</v>
      </c>
      <c r="AD657" s="3">
        <v>0.0</v>
      </c>
      <c r="AE657" s="3">
        <v>3.0</v>
      </c>
      <c r="AF657" s="3">
        <v>7.0</v>
      </c>
      <c r="AG657" s="3" t="s">
        <v>35</v>
      </c>
    </row>
    <row r="658" ht="14.25" customHeight="1">
      <c r="A658" s="2">
        <v>44173.64282019676</v>
      </c>
      <c r="B658" s="1" t="s">
        <v>690</v>
      </c>
      <c r="C658" s="3">
        <v>4.12685</v>
      </c>
      <c r="D658" s="3">
        <v>0.0</v>
      </c>
      <c r="E658" s="3">
        <v>92.4552</v>
      </c>
      <c r="F658" s="3">
        <v>0.0</v>
      </c>
      <c r="G658" s="3">
        <v>2.01657</v>
      </c>
      <c r="H658" s="3">
        <v>0.0</v>
      </c>
      <c r="I658" s="3">
        <v>5211.94</v>
      </c>
      <c r="J658" s="3">
        <v>0.0</v>
      </c>
      <c r="K658" s="3">
        <v>411.032</v>
      </c>
      <c r="L658" s="3">
        <v>0.0</v>
      </c>
      <c r="M658" s="3">
        <v>2.02713</v>
      </c>
      <c r="N658" s="3">
        <v>0.0</v>
      </c>
      <c r="O658" s="3">
        <v>413.185</v>
      </c>
      <c r="P658" s="3">
        <v>0.0</v>
      </c>
      <c r="Q658" s="3">
        <v>502.391</v>
      </c>
      <c r="R658" s="3">
        <v>0.0</v>
      </c>
      <c r="S658" s="3">
        <v>5.4042</v>
      </c>
      <c r="T658" s="3">
        <v>0.0</v>
      </c>
      <c r="U658" s="3">
        <v>6.02912</v>
      </c>
      <c r="V658" s="3">
        <v>0.0</v>
      </c>
      <c r="W658" s="3">
        <v>3.58568</v>
      </c>
      <c r="X658" s="3">
        <v>0.0</v>
      </c>
      <c r="Y658" s="3">
        <v>3.19507</v>
      </c>
      <c r="Z658" s="3">
        <v>0.0</v>
      </c>
      <c r="AA658" s="3">
        <v>20.0</v>
      </c>
      <c r="AB658" s="3">
        <v>0.0</v>
      </c>
      <c r="AC658" s="3">
        <v>10.0</v>
      </c>
      <c r="AD658" s="3">
        <v>0.0</v>
      </c>
      <c r="AE658" s="3">
        <v>3.0</v>
      </c>
      <c r="AF658" s="3">
        <v>7.0</v>
      </c>
      <c r="AG658" s="3" t="s">
        <v>35</v>
      </c>
    </row>
    <row r="659" ht="14.25" customHeight="1">
      <c r="A659" s="2">
        <v>44173.64283172454</v>
      </c>
      <c r="B659" s="1" t="s">
        <v>691</v>
      </c>
      <c r="C659" s="3">
        <v>4.12703</v>
      </c>
      <c r="D659" s="3">
        <v>0.0</v>
      </c>
      <c r="E659" s="3">
        <v>92.4823</v>
      </c>
      <c r="F659" s="3">
        <v>0.0</v>
      </c>
      <c r="G659" s="3">
        <v>2.01958</v>
      </c>
      <c r="H659" s="3">
        <v>0.0</v>
      </c>
      <c r="I659" s="3">
        <v>5054.73</v>
      </c>
      <c r="J659" s="3">
        <v>0.0</v>
      </c>
      <c r="K659" s="3">
        <v>410.023</v>
      </c>
      <c r="L659" s="3">
        <v>0.0</v>
      </c>
      <c r="M659" s="3">
        <v>2.02984</v>
      </c>
      <c r="N659" s="3">
        <v>0.0</v>
      </c>
      <c r="O659" s="3">
        <v>412.107</v>
      </c>
      <c r="P659" s="3">
        <v>0.0</v>
      </c>
      <c r="Q659" s="3">
        <v>502.414</v>
      </c>
      <c r="R659" s="3">
        <v>0.0</v>
      </c>
      <c r="S659" s="3">
        <v>5.40485</v>
      </c>
      <c r="T659" s="3">
        <v>0.0</v>
      </c>
      <c r="U659" s="3">
        <v>6.03067</v>
      </c>
      <c r="V659" s="3">
        <v>0.0</v>
      </c>
      <c r="W659" s="3">
        <v>3.58402</v>
      </c>
      <c r="X659" s="3">
        <v>0.0</v>
      </c>
      <c r="Y659" s="3">
        <v>3.19543</v>
      </c>
      <c r="Z659" s="3">
        <v>0.0</v>
      </c>
      <c r="AA659" s="3">
        <v>20.0</v>
      </c>
      <c r="AB659" s="3">
        <v>0.0</v>
      </c>
      <c r="AC659" s="3">
        <v>10.0</v>
      </c>
      <c r="AD659" s="3">
        <v>0.0</v>
      </c>
      <c r="AE659" s="3">
        <v>3.0</v>
      </c>
      <c r="AF659" s="3">
        <v>7.0</v>
      </c>
      <c r="AG659" s="3" t="s">
        <v>35</v>
      </c>
    </row>
    <row r="660" ht="14.25" customHeight="1">
      <c r="A660" s="2">
        <v>44173.642843125</v>
      </c>
      <c r="B660" s="1" t="s">
        <v>692</v>
      </c>
      <c r="C660" s="3">
        <v>4.12678</v>
      </c>
      <c r="D660" s="3">
        <v>0.0</v>
      </c>
      <c r="E660" s="3">
        <v>92.446</v>
      </c>
      <c r="F660" s="3">
        <v>0.0</v>
      </c>
      <c r="G660" s="3">
        <v>2.01916</v>
      </c>
      <c r="H660" s="3">
        <v>0.0</v>
      </c>
      <c r="I660" s="3">
        <v>4966.74</v>
      </c>
      <c r="J660" s="3">
        <v>0.0</v>
      </c>
      <c r="K660" s="3">
        <v>411.525</v>
      </c>
      <c r="L660" s="3">
        <v>0.0</v>
      </c>
      <c r="M660" s="3">
        <v>2.02924</v>
      </c>
      <c r="N660" s="3">
        <v>0.0</v>
      </c>
      <c r="O660" s="3">
        <v>413.579</v>
      </c>
      <c r="P660" s="3">
        <v>0.0</v>
      </c>
      <c r="Q660" s="3">
        <v>502.426</v>
      </c>
      <c r="R660" s="3">
        <v>0.0</v>
      </c>
      <c r="S660" s="3">
        <v>5.4058</v>
      </c>
      <c r="T660" s="3">
        <v>0.0</v>
      </c>
      <c r="U660" s="3">
        <v>6.0306</v>
      </c>
      <c r="V660" s="3">
        <v>0.0</v>
      </c>
      <c r="W660" s="3">
        <v>3.58569</v>
      </c>
      <c r="X660" s="3">
        <v>0.0</v>
      </c>
      <c r="Y660" s="3">
        <v>3.19509</v>
      </c>
      <c r="Z660" s="3">
        <v>0.0</v>
      </c>
      <c r="AA660" s="3">
        <v>20.0</v>
      </c>
      <c r="AB660" s="3">
        <v>0.0</v>
      </c>
      <c r="AC660" s="3">
        <v>10.0</v>
      </c>
      <c r="AD660" s="3">
        <v>0.0</v>
      </c>
      <c r="AE660" s="3">
        <v>3.0</v>
      </c>
      <c r="AF660" s="3">
        <v>7.0</v>
      </c>
      <c r="AG660" s="3" t="s">
        <v>35</v>
      </c>
    </row>
    <row r="661" ht="14.25" customHeight="1">
      <c r="A661" s="2">
        <v>44173.64285473379</v>
      </c>
      <c r="B661" s="1" t="s">
        <v>693</v>
      </c>
      <c r="C661" s="3">
        <v>4.12684</v>
      </c>
      <c r="D661" s="3">
        <v>0.0</v>
      </c>
      <c r="E661" s="3">
        <v>92.4546</v>
      </c>
      <c r="F661" s="3">
        <v>0.0</v>
      </c>
      <c r="G661" s="3">
        <v>2.01972</v>
      </c>
      <c r="H661" s="3">
        <v>0.0</v>
      </c>
      <c r="I661" s="3">
        <v>4779.91</v>
      </c>
      <c r="J661" s="3">
        <v>0.0</v>
      </c>
      <c r="K661" s="3">
        <v>410.402</v>
      </c>
      <c r="L661" s="3">
        <v>0.0</v>
      </c>
      <c r="M661" s="3">
        <v>2.02942</v>
      </c>
      <c r="N661" s="3">
        <v>0.0</v>
      </c>
      <c r="O661" s="3">
        <v>412.373</v>
      </c>
      <c r="P661" s="3">
        <v>0.0</v>
      </c>
      <c r="Q661" s="3">
        <v>502.401</v>
      </c>
      <c r="R661" s="3">
        <v>0.0</v>
      </c>
      <c r="S661" s="3">
        <v>5.40503</v>
      </c>
      <c r="T661" s="3">
        <v>0.0</v>
      </c>
      <c r="U661" s="3">
        <v>6.0255</v>
      </c>
      <c r="V661" s="3">
        <v>0.0</v>
      </c>
      <c r="W661" s="3">
        <v>3.58723</v>
      </c>
      <c r="X661" s="3">
        <v>0.0</v>
      </c>
      <c r="Y661" s="3">
        <v>3.19495</v>
      </c>
      <c r="Z661" s="3">
        <v>0.0</v>
      </c>
      <c r="AA661" s="3">
        <v>20.0</v>
      </c>
      <c r="AB661" s="3">
        <v>0.0</v>
      </c>
      <c r="AC661" s="3">
        <v>10.0</v>
      </c>
      <c r="AD661" s="3">
        <v>0.0</v>
      </c>
      <c r="AE661" s="3">
        <v>3.0</v>
      </c>
      <c r="AF661" s="3">
        <v>7.0</v>
      </c>
      <c r="AG661" s="3" t="s">
        <v>35</v>
      </c>
    </row>
    <row r="662" ht="14.25" customHeight="1">
      <c r="A662" s="2">
        <v>44173.64286622685</v>
      </c>
      <c r="B662" s="1" t="s">
        <v>694</v>
      </c>
      <c r="C662" s="3">
        <v>4.12685</v>
      </c>
      <c r="D662" s="3">
        <v>0.0</v>
      </c>
      <c r="E662" s="3">
        <v>92.4553</v>
      </c>
      <c r="F662" s="3">
        <v>0.0</v>
      </c>
      <c r="G662" s="3">
        <v>2.02158</v>
      </c>
      <c r="H662" s="3">
        <v>0.0</v>
      </c>
      <c r="I662" s="3">
        <v>4968.69</v>
      </c>
      <c r="J662" s="3">
        <v>0.0</v>
      </c>
      <c r="K662" s="3">
        <v>412.031</v>
      </c>
      <c r="L662" s="3">
        <v>0.0</v>
      </c>
      <c r="M662" s="3">
        <v>2.03168</v>
      </c>
      <c r="N662" s="3">
        <v>0.0</v>
      </c>
      <c r="O662" s="3">
        <v>414.089</v>
      </c>
      <c r="P662" s="3">
        <v>0.0</v>
      </c>
      <c r="Q662" s="3">
        <v>502.392</v>
      </c>
      <c r="R662" s="3">
        <v>0.0</v>
      </c>
      <c r="S662" s="3">
        <v>5.40686</v>
      </c>
      <c r="T662" s="3">
        <v>0.0</v>
      </c>
      <c r="U662" s="3">
        <v>6.03099</v>
      </c>
      <c r="V662" s="3">
        <v>0.0</v>
      </c>
      <c r="W662" s="3">
        <v>3.58329</v>
      </c>
      <c r="X662" s="3">
        <v>0.0</v>
      </c>
      <c r="Y662" s="3">
        <v>3.19447</v>
      </c>
      <c r="Z662" s="3">
        <v>0.0</v>
      </c>
      <c r="AA662" s="3">
        <v>20.0</v>
      </c>
      <c r="AB662" s="3">
        <v>0.0</v>
      </c>
      <c r="AC662" s="3">
        <v>10.0</v>
      </c>
      <c r="AD662" s="3">
        <v>0.0</v>
      </c>
      <c r="AE662" s="3">
        <v>3.0</v>
      </c>
      <c r="AF662" s="3">
        <v>7.0</v>
      </c>
      <c r="AG662" s="3" t="s">
        <v>35</v>
      </c>
    </row>
    <row r="663" ht="14.25" customHeight="1">
      <c r="A663" s="2">
        <v>44173.64287773148</v>
      </c>
      <c r="B663" s="1" t="s">
        <v>695</v>
      </c>
      <c r="C663" s="3">
        <v>4.12695</v>
      </c>
      <c r="D663" s="3">
        <v>0.0</v>
      </c>
      <c r="E663" s="3">
        <v>92.4699</v>
      </c>
      <c r="F663" s="3">
        <v>0.0</v>
      </c>
      <c r="G663" s="3">
        <v>2.022</v>
      </c>
      <c r="H663" s="3">
        <v>0.0</v>
      </c>
      <c r="I663" s="3">
        <v>4688.19</v>
      </c>
      <c r="J663" s="3">
        <v>0.0</v>
      </c>
      <c r="K663" s="3">
        <v>411.391</v>
      </c>
      <c r="L663" s="3">
        <v>0.0</v>
      </c>
      <c r="M663" s="3">
        <v>2.03152</v>
      </c>
      <c r="N663" s="3">
        <v>0.0</v>
      </c>
      <c r="O663" s="3">
        <v>413.329</v>
      </c>
      <c r="P663" s="3">
        <v>0.0</v>
      </c>
      <c r="Q663" s="3">
        <v>502.389</v>
      </c>
      <c r="R663" s="3">
        <v>0.0</v>
      </c>
      <c r="S663" s="3">
        <v>5.40784</v>
      </c>
      <c r="T663" s="3">
        <v>0.0</v>
      </c>
      <c r="U663" s="3">
        <v>6.02553</v>
      </c>
      <c r="V663" s="3">
        <v>0.0</v>
      </c>
      <c r="W663" s="3">
        <v>3.58535</v>
      </c>
      <c r="X663" s="3">
        <v>0.0</v>
      </c>
      <c r="Y663" s="3">
        <v>3.19622</v>
      </c>
      <c r="Z663" s="3">
        <v>0.0</v>
      </c>
      <c r="AA663" s="3">
        <v>20.0</v>
      </c>
      <c r="AB663" s="3">
        <v>0.0</v>
      </c>
      <c r="AC663" s="3">
        <v>10.0</v>
      </c>
      <c r="AD663" s="3">
        <v>0.0</v>
      </c>
      <c r="AE663" s="3">
        <v>3.0</v>
      </c>
      <c r="AF663" s="3">
        <v>7.0</v>
      </c>
      <c r="AG663" s="3" t="s">
        <v>35</v>
      </c>
    </row>
    <row r="664" ht="14.25" customHeight="1">
      <c r="A664" s="2">
        <v>44173.64288924768</v>
      </c>
      <c r="B664" s="1" t="s">
        <v>696</v>
      </c>
      <c r="C664" s="3">
        <v>4.12694</v>
      </c>
      <c r="D664" s="3">
        <v>0.0</v>
      </c>
      <c r="E664" s="3">
        <v>92.4691</v>
      </c>
      <c r="F664" s="3">
        <v>0.0</v>
      </c>
      <c r="G664" s="3">
        <v>2.01956</v>
      </c>
      <c r="H664" s="3">
        <v>0.0</v>
      </c>
      <c r="I664" s="3">
        <v>4659.99</v>
      </c>
      <c r="J664" s="3">
        <v>0.0</v>
      </c>
      <c r="K664" s="3">
        <v>411.681</v>
      </c>
      <c r="L664" s="3">
        <v>0.0</v>
      </c>
      <c r="M664" s="3">
        <v>2.02901</v>
      </c>
      <c r="N664" s="3">
        <v>0.0</v>
      </c>
      <c r="O664" s="3">
        <v>413.608</v>
      </c>
      <c r="P664" s="3">
        <v>0.0</v>
      </c>
      <c r="Q664" s="3">
        <v>502.378</v>
      </c>
      <c r="R664" s="3">
        <v>0.0</v>
      </c>
      <c r="S664" s="3">
        <v>5.40756</v>
      </c>
      <c r="T664" s="3">
        <v>0.0</v>
      </c>
      <c r="U664" s="3">
        <v>6.01884</v>
      </c>
      <c r="V664" s="3">
        <v>0.0</v>
      </c>
      <c r="W664" s="3">
        <v>3.58747</v>
      </c>
      <c r="X664" s="3">
        <v>0.0</v>
      </c>
      <c r="Y664" s="3">
        <v>3.19506</v>
      </c>
      <c r="Z664" s="3">
        <v>0.0</v>
      </c>
      <c r="AA664" s="3">
        <v>20.0</v>
      </c>
      <c r="AB664" s="3">
        <v>0.0</v>
      </c>
      <c r="AC664" s="3">
        <v>10.0</v>
      </c>
      <c r="AD664" s="3">
        <v>0.0</v>
      </c>
      <c r="AE664" s="3">
        <v>3.0</v>
      </c>
      <c r="AF664" s="3">
        <v>7.0</v>
      </c>
      <c r="AG664" s="3" t="s">
        <v>35</v>
      </c>
    </row>
    <row r="665" ht="14.25" customHeight="1">
      <c r="A665" s="2">
        <v>44173.64290076389</v>
      </c>
      <c r="B665" s="1" t="s">
        <v>697</v>
      </c>
      <c r="C665" s="3">
        <v>4.12693</v>
      </c>
      <c r="D665" s="3">
        <v>0.0</v>
      </c>
      <c r="E665" s="3">
        <v>92.4673</v>
      </c>
      <c r="F665" s="3">
        <v>0.0</v>
      </c>
      <c r="G665" s="3">
        <v>2.02004</v>
      </c>
      <c r="H665" s="3">
        <v>0.0</v>
      </c>
      <c r="I665" s="3">
        <v>4837.67</v>
      </c>
      <c r="J665" s="3">
        <v>0.0</v>
      </c>
      <c r="K665" s="3">
        <v>412.471</v>
      </c>
      <c r="L665" s="3">
        <v>0.0</v>
      </c>
      <c r="M665" s="3">
        <v>2.02986</v>
      </c>
      <c r="N665" s="3">
        <v>0.0</v>
      </c>
      <c r="O665" s="3">
        <v>414.476</v>
      </c>
      <c r="P665" s="3">
        <v>0.0</v>
      </c>
      <c r="Q665" s="3">
        <v>502.402</v>
      </c>
      <c r="R665" s="3">
        <v>0.0</v>
      </c>
      <c r="S665" s="3">
        <v>5.41008</v>
      </c>
      <c r="T665" s="3">
        <v>0.0</v>
      </c>
      <c r="U665" s="3">
        <v>6.01536</v>
      </c>
      <c r="V665" s="3">
        <v>0.0</v>
      </c>
      <c r="W665" s="3">
        <v>3.58482</v>
      </c>
      <c r="X665" s="3">
        <v>0.0</v>
      </c>
      <c r="Y665" s="3">
        <v>3.19531</v>
      </c>
      <c r="Z665" s="3">
        <v>0.0</v>
      </c>
      <c r="AA665" s="3">
        <v>20.0</v>
      </c>
      <c r="AB665" s="3">
        <v>0.0</v>
      </c>
      <c r="AC665" s="3">
        <v>10.0</v>
      </c>
      <c r="AD665" s="3">
        <v>0.0</v>
      </c>
      <c r="AE665" s="3">
        <v>3.0</v>
      </c>
      <c r="AF665" s="3">
        <v>7.0</v>
      </c>
      <c r="AG665" s="3" t="s">
        <v>35</v>
      </c>
    </row>
    <row r="666" ht="14.25" customHeight="1">
      <c r="A666" s="2">
        <v>44173.64291219907</v>
      </c>
      <c r="B666" s="1" t="s">
        <v>698</v>
      </c>
      <c r="C666" s="3">
        <v>4.12688</v>
      </c>
      <c r="D666" s="3">
        <v>0.0</v>
      </c>
      <c r="E666" s="3">
        <v>92.4603</v>
      </c>
      <c r="F666" s="3">
        <v>0.0</v>
      </c>
      <c r="G666" s="3">
        <v>2.02171</v>
      </c>
      <c r="H666" s="3">
        <v>0.0</v>
      </c>
      <c r="I666" s="3">
        <v>4970.01</v>
      </c>
      <c r="J666" s="3">
        <v>0.0</v>
      </c>
      <c r="K666" s="3">
        <v>412.18</v>
      </c>
      <c r="L666" s="3">
        <v>0.0</v>
      </c>
      <c r="M666" s="3">
        <v>2.03181</v>
      </c>
      <c r="N666" s="3">
        <v>0.0</v>
      </c>
      <c r="O666" s="3">
        <v>414.238</v>
      </c>
      <c r="P666" s="3">
        <v>0.0</v>
      </c>
      <c r="Q666" s="3">
        <v>502.4</v>
      </c>
      <c r="R666" s="3">
        <v>0.0</v>
      </c>
      <c r="S666" s="3">
        <v>5.41287</v>
      </c>
      <c r="T666" s="3">
        <v>0.0</v>
      </c>
      <c r="U666" s="3">
        <v>6.01102</v>
      </c>
      <c r="V666" s="3">
        <v>0.0</v>
      </c>
      <c r="W666" s="3">
        <v>3.58573</v>
      </c>
      <c r="X666" s="3">
        <v>0.0</v>
      </c>
      <c r="Y666" s="3">
        <v>3.19426</v>
      </c>
      <c r="Z666" s="3">
        <v>0.0</v>
      </c>
      <c r="AA666" s="3">
        <v>20.0</v>
      </c>
      <c r="AB666" s="3">
        <v>0.0</v>
      </c>
      <c r="AC666" s="3">
        <v>10.0</v>
      </c>
      <c r="AD666" s="3">
        <v>0.0</v>
      </c>
      <c r="AE666" s="3">
        <v>3.0</v>
      </c>
      <c r="AF666" s="3">
        <v>7.0</v>
      </c>
      <c r="AG666" s="3" t="s">
        <v>35</v>
      </c>
    </row>
    <row r="667" ht="14.25" customHeight="1">
      <c r="A667" s="2">
        <v>44173.64292375</v>
      </c>
      <c r="B667" s="1" t="s">
        <v>699</v>
      </c>
      <c r="C667" s="3">
        <v>4.12693</v>
      </c>
      <c r="D667" s="3">
        <v>0.0</v>
      </c>
      <c r="E667" s="3">
        <v>92.468</v>
      </c>
      <c r="F667" s="3">
        <v>0.0</v>
      </c>
      <c r="G667" s="3">
        <v>2.01981</v>
      </c>
      <c r="H667" s="3">
        <v>0.0</v>
      </c>
      <c r="I667" s="3">
        <v>4869.82</v>
      </c>
      <c r="J667" s="3">
        <v>0.0</v>
      </c>
      <c r="K667" s="3">
        <v>411.225</v>
      </c>
      <c r="L667" s="3">
        <v>0.0</v>
      </c>
      <c r="M667" s="3">
        <v>2.02969</v>
      </c>
      <c r="N667" s="3">
        <v>0.0</v>
      </c>
      <c r="O667" s="3">
        <v>413.237</v>
      </c>
      <c r="P667" s="3">
        <v>0.0</v>
      </c>
      <c r="Q667" s="3">
        <v>502.384</v>
      </c>
      <c r="R667" s="3">
        <v>0.0</v>
      </c>
      <c r="S667" s="3">
        <v>5.41251</v>
      </c>
      <c r="T667" s="3">
        <v>0.0</v>
      </c>
      <c r="U667" s="3">
        <v>6.00998</v>
      </c>
      <c r="V667" s="3">
        <v>0.0</v>
      </c>
      <c r="W667" s="3">
        <v>3.58484</v>
      </c>
      <c r="X667" s="3">
        <v>0.0</v>
      </c>
      <c r="Y667" s="3">
        <v>3.19412</v>
      </c>
      <c r="Z667" s="3">
        <v>0.0</v>
      </c>
      <c r="AA667" s="3">
        <v>20.0</v>
      </c>
      <c r="AB667" s="3">
        <v>0.0</v>
      </c>
      <c r="AC667" s="3">
        <v>10.0</v>
      </c>
      <c r="AD667" s="3">
        <v>0.0</v>
      </c>
      <c r="AE667" s="3">
        <v>3.0</v>
      </c>
      <c r="AF667" s="3">
        <v>7.0</v>
      </c>
      <c r="AG667" s="3" t="s">
        <v>35</v>
      </c>
    </row>
    <row r="668" ht="14.25" customHeight="1">
      <c r="A668" s="2">
        <v>44173.64293533565</v>
      </c>
      <c r="B668" s="1" t="s">
        <v>700</v>
      </c>
      <c r="C668" s="3">
        <v>4.12673</v>
      </c>
      <c r="D668" s="3">
        <v>0.0</v>
      </c>
      <c r="E668" s="3">
        <v>92.4382</v>
      </c>
      <c r="F668" s="3">
        <v>0.0</v>
      </c>
      <c r="G668" s="3">
        <v>2.02111</v>
      </c>
      <c r="H668" s="3">
        <v>0.0</v>
      </c>
      <c r="I668" s="3">
        <v>4859.69</v>
      </c>
      <c r="J668" s="3">
        <v>0.0</v>
      </c>
      <c r="K668" s="3">
        <v>411.727</v>
      </c>
      <c r="L668" s="3">
        <v>0.0</v>
      </c>
      <c r="M668" s="3">
        <v>2.03098</v>
      </c>
      <c r="N668" s="3">
        <v>0.0</v>
      </c>
      <c r="O668" s="3">
        <v>413.738</v>
      </c>
      <c r="P668" s="3">
        <v>0.0</v>
      </c>
      <c r="Q668" s="3">
        <v>502.396</v>
      </c>
      <c r="R668" s="3">
        <v>0.0</v>
      </c>
      <c r="S668" s="3">
        <v>5.41372</v>
      </c>
      <c r="T668" s="3">
        <v>0.0</v>
      </c>
      <c r="U668" s="3">
        <v>6.00025</v>
      </c>
      <c r="V668" s="3">
        <v>0.0</v>
      </c>
      <c r="W668" s="3">
        <v>3.58441</v>
      </c>
      <c r="X668" s="3">
        <v>0.0</v>
      </c>
      <c r="Y668" s="3">
        <v>3.19583</v>
      </c>
      <c r="Z668" s="3">
        <v>0.0</v>
      </c>
      <c r="AA668" s="3">
        <v>20.0</v>
      </c>
      <c r="AB668" s="3">
        <v>0.0</v>
      </c>
      <c r="AC668" s="3">
        <v>10.0</v>
      </c>
      <c r="AD668" s="3">
        <v>0.0</v>
      </c>
      <c r="AE668" s="3">
        <v>3.0</v>
      </c>
      <c r="AF668" s="3">
        <v>7.0</v>
      </c>
      <c r="AG668" s="3" t="s">
        <v>35</v>
      </c>
    </row>
    <row r="669" ht="14.25" customHeight="1">
      <c r="A669" s="2">
        <v>44173.64294673611</v>
      </c>
      <c r="B669" s="1" t="s">
        <v>701</v>
      </c>
      <c r="C669" s="3">
        <v>4.12689</v>
      </c>
      <c r="D669" s="3">
        <v>0.0</v>
      </c>
      <c r="E669" s="3">
        <v>92.4617</v>
      </c>
      <c r="F669" s="3">
        <v>0.0</v>
      </c>
      <c r="G669" s="3">
        <v>2.01598</v>
      </c>
      <c r="H669" s="3">
        <v>0.0</v>
      </c>
      <c r="I669" s="3">
        <v>4804.6</v>
      </c>
      <c r="J669" s="3">
        <v>0.0</v>
      </c>
      <c r="K669" s="3">
        <v>412.285</v>
      </c>
      <c r="L669" s="3">
        <v>0.0</v>
      </c>
      <c r="M669" s="3">
        <v>2.02572</v>
      </c>
      <c r="N669" s="3">
        <v>0.0</v>
      </c>
      <c r="O669" s="3">
        <v>414.275</v>
      </c>
      <c r="P669" s="3">
        <v>0.0</v>
      </c>
      <c r="Q669" s="3">
        <v>502.371</v>
      </c>
      <c r="R669" s="3">
        <v>0.0</v>
      </c>
      <c r="S669" s="3">
        <v>5.40583</v>
      </c>
      <c r="T669" s="3">
        <v>0.0</v>
      </c>
      <c r="U669" s="3">
        <v>5.99442</v>
      </c>
      <c r="V669" s="3">
        <v>0.0</v>
      </c>
      <c r="W669" s="3">
        <v>3.58811</v>
      </c>
      <c r="X669" s="3">
        <v>0.0</v>
      </c>
      <c r="Y669" s="3">
        <v>3.19533</v>
      </c>
      <c r="Z669" s="3">
        <v>0.0</v>
      </c>
      <c r="AA669" s="3">
        <v>20.0</v>
      </c>
      <c r="AB669" s="3">
        <v>0.0</v>
      </c>
      <c r="AC669" s="3">
        <v>10.0</v>
      </c>
      <c r="AD669" s="3">
        <v>0.0</v>
      </c>
      <c r="AE669" s="3">
        <v>3.0</v>
      </c>
      <c r="AF669" s="3">
        <v>7.0</v>
      </c>
      <c r="AG669" s="3" t="s">
        <v>35</v>
      </c>
    </row>
    <row r="670" ht="14.25" customHeight="1">
      <c r="A670" s="2">
        <v>44173.64295829861</v>
      </c>
      <c r="B670" s="1" t="s">
        <v>702</v>
      </c>
      <c r="C670" s="3">
        <v>4.12687</v>
      </c>
      <c r="D670" s="3">
        <v>0.0</v>
      </c>
      <c r="E670" s="3">
        <v>92.4583</v>
      </c>
      <c r="F670" s="3">
        <v>0.0</v>
      </c>
      <c r="G670" s="3">
        <v>2.01848</v>
      </c>
      <c r="H670" s="3">
        <v>0.0</v>
      </c>
      <c r="I670" s="3">
        <v>4985.25</v>
      </c>
      <c r="J670" s="3">
        <v>0.0</v>
      </c>
      <c r="K670" s="3">
        <v>412.365</v>
      </c>
      <c r="L670" s="3">
        <v>0.0</v>
      </c>
      <c r="M670" s="3">
        <v>2.0286</v>
      </c>
      <c r="N670" s="3">
        <v>0.0</v>
      </c>
      <c r="O670" s="3">
        <v>414.431</v>
      </c>
      <c r="P670" s="3">
        <v>0.0</v>
      </c>
      <c r="Q670" s="3">
        <v>502.379</v>
      </c>
      <c r="R670" s="3">
        <v>0.0</v>
      </c>
      <c r="S670" s="3">
        <v>5.41413</v>
      </c>
      <c r="T670" s="3">
        <v>0.0</v>
      </c>
      <c r="U670" s="3">
        <v>5.99805</v>
      </c>
      <c r="V670" s="3">
        <v>0.0</v>
      </c>
      <c r="W670" s="3">
        <v>3.58692</v>
      </c>
      <c r="X670" s="3">
        <v>0.0</v>
      </c>
      <c r="Y670" s="3">
        <v>3.19448</v>
      </c>
      <c r="Z670" s="3">
        <v>0.0</v>
      </c>
      <c r="AA670" s="3">
        <v>20.0</v>
      </c>
      <c r="AB670" s="3">
        <v>0.0</v>
      </c>
      <c r="AC670" s="3">
        <v>10.0</v>
      </c>
      <c r="AD670" s="3">
        <v>0.0</v>
      </c>
      <c r="AE670" s="3">
        <v>3.0</v>
      </c>
      <c r="AF670" s="3">
        <v>8.0</v>
      </c>
      <c r="AG670" s="3" t="s">
        <v>35</v>
      </c>
    </row>
    <row r="671" ht="14.25" customHeight="1">
      <c r="A671" s="2">
        <v>44173.642969803244</v>
      </c>
      <c r="B671" s="1" t="s">
        <v>703</v>
      </c>
      <c r="C671" s="3">
        <v>4.12686</v>
      </c>
      <c r="D671" s="3">
        <v>0.0</v>
      </c>
      <c r="E671" s="3">
        <v>92.4579</v>
      </c>
      <c r="F671" s="3">
        <v>0.0</v>
      </c>
      <c r="G671" s="3">
        <v>2.01932</v>
      </c>
      <c r="H671" s="3">
        <v>0.0</v>
      </c>
      <c r="I671" s="3">
        <v>4877.57</v>
      </c>
      <c r="J671" s="3">
        <v>0.0</v>
      </c>
      <c r="K671" s="3">
        <v>412.565</v>
      </c>
      <c r="L671" s="3">
        <v>0.0</v>
      </c>
      <c r="M671" s="3">
        <v>2.02921</v>
      </c>
      <c r="N671" s="3">
        <v>0.0</v>
      </c>
      <c r="O671" s="3">
        <v>414.587</v>
      </c>
      <c r="P671" s="3">
        <v>0.0</v>
      </c>
      <c r="Q671" s="3">
        <v>502.393</v>
      </c>
      <c r="R671" s="3">
        <v>0.0</v>
      </c>
      <c r="S671" s="3">
        <v>5.41529</v>
      </c>
      <c r="T671" s="3">
        <v>0.0</v>
      </c>
      <c r="U671" s="3">
        <v>5.99319</v>
      </c>
      <c r="V671" s="3">
        <v>0.0</v>
      </c>
      <c r="W671" s="3">
        <v>3.58567</v>
      </c>
      <c r="X671" s="3">
        <v>0.0</v>
      </c>
      <c r="Y671" s="3">
        <v>3.19583</v>
      </c>
      <c r="Z671" s="3">
        <v>0.0</v>
      </c>
      <c r="AA671" s="3">
        <v>20.0</v>
      </c>
      <c r="AB671" s="3">
        <v>0.0</v>
      </c>
      <c r="AC671" s="3">
        <v>10.0</v>
      </c>
      <c r="AD671" s="3">
        <v>0.0</v>
      </c>
      <c r="AE671" s="3">
        <v>3.0</v>
      </c>
      <c r="AF671" s="3">
        <v>8.0</v>
      </c>
      <c r="AG671" s="3" t="s">
        <v>35</v>
      </c>
    </row>
    <row r="672" ht="14.25" customHeight="1">
      <c r="A672" s="2">
        <v>44173.64298130787</v>
      </c>
      <c r="B672" s="1" t="s">
        <v>704</v>
      </c>
      <c r="C672" s="3">
        <v>4.12679</v>
      </c>
      <c r="D672" s="3">
        <v>0.0</v>
      </c>
      <c r="E672" s="3">
        <v>92.4463</v>
      </c>
      <c r="F672" s="3">
        <v>0.0</v>
      </c>
      <c r="G672" s="3">
        <v>2.01833</v>
      </c>
      <c r="H672" s="3">
        <v>0.0</v>
      </c>
      <c r="I672" s="3">
        <v>5122.69</v>
      </c>
      <c r="J672" s="3">
        <v>0.0</v>
      </c>
      <c r="K672" s="3">
        <v>412.315</v>
      </c>
      <c r="L672" s="3">
        <v>0.0</v>
      </c>
      <c r="M672" s="3">
        <v>2.02872</v>
      </c>
      <c r="N672" s="3">
        <v>0.0</v>
      </c>
      <c r="O672" s="3">
        <v>414.438</v>
      </c>
      <c r="P672" s="3">
        <v>0.0</v>
      </c>
      <c r="Q672" s="3">
        <v>502.39</v>
      </c>
      <c r="R672" s="3">
        <v>0.0</v>
      </c>
      <c r="S672" s="3">
        <v>5.41656</v>
      </c>
      <c r="T672" s="3">
        <v>0.0</v>
      </c>
      <c r="U672" s="3">
        <v>5.99337</v>
      </c>
      <c r="V672" s="3">
        <v>0.0</v>
      </c>
      <c r="W672" s="3">
        <v>3.58664</v>
      </c>
      <c r="X672" s="3">
        <v>0.0</v>
      </c>
      <c r="Y672" s="3">
        <v>3.19609</v>
      </c>
      <c r="Z672" s="3">
        <v>0.0</v>
      </c>
      <c r="AA672" s="3">
        <v>20.0</v>
      </c>
      <c r="AB672" s="3">
        <v>0.0</v>
      </c>
      <c r="AC672" s="3">
        <v>10.0</v>
      </c>
      <c r="AD672" s="3">
        <v>0.0</v>
      </c>
      <c r="AE672" s="3">
        <v>3.0</v>
      </c>
      <c r="AF672" s="3">
        <v>8.0</v>
      </c>
      <c r="AG672" s="3" t="s">
        <v>35</v>
      </c>
    </row>
    <row r="673" ht="14.25" customHeight="1">
      <c r="A673" s="2">
        <v>44173.6429928588</v>
      </c>
      <c r="B673" s="1" t="s">
        <v>705</v>
      </c>
      <c r="C673" s="3">
        <v>4.12691</v>
      </c>
      <c r="D673" s="3">
        <v>0.0</v>
      </c>
      <c r="E673" s="3">
        <v>92.4645</v>
      </c>
      <c r="F673" s="3">
        <v>0.0</v>
      </c>
      <c r="G673" s="3">
        <v>2.02072</v>
      </c>
      <c r="H673" s="3">
        <v>0.0</v>
      </c>
      <c r="I673" s="3">
        <v>4821.22</v>
      </c>
      <c r="J673" s="3">
        <v>0.0</v>
      </c>
      <c r="K673" s="3">
        <v>413.495</v>
      </c>
      <c r="L673" s="3">
        <v>0.0</v>
      </c>
      <c r="M673" s="3">
        <v>2.03051</v>
      </c>
      <c r="N673" s="3">
        <v>0.0</v>
      </c>
      <c r="O673" s="3">
        <v>415.498</v>
      </c>
      <c r="P673" s="3">
        <v>0.0</v>
      </c>
      <c r="Q673" s="3">
        <v>502.37</v>
      </c>
      <c r="R673" s="3">
        <v>0.0</v>
      </c>
      <c r="S673" s="3">
        <v>5.41702</v>
      </c>
      <c r="T673" s="3">
        <v>0.0</v>
      </c>
      <c r="U673" s="3">
        <v>5.98852</v>
      </c>
      <c r="V673" s="3">
        <v>0.0</v>
      </c>
      <c r="W673" s="3">
        <v>3.58487</v>
      </c>
      <c r="X673" s="3">
        <v>0.0</v>
      </c>
      <c r="Y673" s="3">
        <v>3.1949</v>
      </c>
      <c r="Z673" s="3">
        <v>0.0</v>
      </c>
      <c r="AA673" s="3">
        <v>20.0</v>
      </c>
      <c r="AB673" s="3">
        <v>0.0</v>
      </c>
      <c r="AC673" s="3">
        <v>10.0</v>
      </c>
      <c r="AD673" s="3">
        <v>0.0</v>
      </c>
      <c r="AE673" s="3">
        <v>3.0</v>
      </c>
      <c r="AF673" s="3">
        <v>8.0</v>
      </c>
      <c r="AG673" s="3" t="s">
        <v>35</v>
      </c>
    </row>
    <row r="674" ht="14.25" customHeight="1">
      <c r="A674" s="2">
        <v>44173.643004363425</v>
      </c>
      <c r="B674" s="1" t="s">
        <v>706</v>
      </c>
      <c r="C674" s="3">
        <v>4.12685</v>
      </c>
      <c r="D674" s="3">
        <v>0.0</v>
      </c>
      <c r="E674" s="3">
        <v>92.4563</v>
      </c>
      <c r="F674" s="3">
        <v>0.0</v>
      </c>
      <c r="G674" s="3">
        <v>2.017</v>
      </c>
      <c r="H674" s="3">
        <v>0.0</v>
      </c>
      <c r="I674" s="3">
        <v>4900.78</v>
      </c>
      <c r="J674" s="3">
        <v>0.0</v>
      </c>
      <c r="K674" s="3">
        <v>412.893</v>
      </c>
      <c r="L674" s="3">
        <v>0.0</v>
      </c>
      <c r="M674" s="3">
        <v>2.02693</v>
      </c>
      <c r="N674" s="3">
        <v>0.0</v>
      </c>
      <c r="O674" s="3">
        <v>414.926</v>
      </c>
      <c r="P674" s="3">
        <v>0.0</v>
      </c>
      <c r="Q674" s="3">
        <v>502.358</v>
      </c>
      <c r="R674" s="3">
        <v>0.0</v>
      </c>
      <c r="S674" s="3">
        <v>5.4168</v>
      </c>
      <c r="T674" s="3">
        <v>0.0</v>
      </c>
      <c r="U674" s="3">
        <v>5.98887</v>
      </c>
      <c r="V674" s="3">
        <v>0.0</v>
      </c>
      <c r="W674" s="3">
        <v>3.58627</v>
      </c>
      <c r="X674" s="3">
        <v>0.0</v>
      </c>
      <c r="Y674" s="3">
        <v>3.19548</v>
      </c>
      <c r="Z674" s="3">
        <v>0.0</v>
      </c>
      <c r="AA674" s="3">
        <v>20.0</v>
      </c>
      <c r="AB674" s="3">
        <v>0.0</v>
      </c>
      <c r="AC674" s="3">
        <v>10.0</v>
      </c>
      <c r="AD674" s="3">
        <v>0.0</v>
      </c>
      <c r="AE674" s="3">
        <v>3.0</v>
      </c>
      <c r="AF674" s="3">
        <v>8.0</v>
      </c>
      <c r="AG674" s="3" t="s">
        <v>35</v>
      </c>
    </row>
    <row r="675" ht="14.25" customHeight="1">
      <c r="A675" s="2">
        <v>44173.643015925925</v>
      </c>
      <c r="B675" s="1" t="s">
        <v>707</v>
      </c>
      <c r="C675" s="3">
        <v>4.12684</v>
      </c>
      <c r="D675" s="3">
        <v>0.0</v>
      </c>
      <c r="E675" s="3">
        <v>92.4546</v>
      </c>
      <c r="F675" s="3">
        <v>0.0</v>
      </c>
      <c r="G675" s="3">
        <v>2.01749</v>
      </c>
      <c r="H675" s="3">
        <v>0.0</v>
      </c>
      <c r="I675" s="3">
        <v>5054.33</v>
      </c>
      <c r="J675" s="3">
        <v>0.0</v>
      </c>
      <c r="K675" s="3">
        <v>412.125</v>
      </c>
      <c r="L675" s="3">
        <v>0.0</v>
      </c>
      <c r="M675" s="3">
        <v>2.02774</v>
      </c>
      <c r="N675" s="3">
        <v>0.0</v>
      </c>
      <c r="O675" s="3">
        <v>414.218</v>
      </c>
      <c r="P675" s="3">
        <v>0.0</v>
      </c>
      <c r="Q675" s="3">
        <v>502.368</v>
      </c>
      <c r="R675" s="3">
        <v>0.0</v>
      </c>
      <c r="S675" s="3">
        <v>5.41492</v>
      </c>
      <c r="T675" s="3">
        <v>0.0</v>
      </c>
      <c r="U675" s="3">
        <v>5.99061</v>
      </c>
      <c r="V675" s="3">
        <v>0.0</v>
      </c>
      <c r="W675" s="3">
        <v>3.58803</v>
      </c>
      <c r="X675" s="3">
        <v>0.0</v>
      </c>
      <c r="Y675" s="3">
        <v>3.19556</v>
      </c>
      <c r="Z675" s="3">
        <v>0.0</v>
      </c>
      <c r="AA675" s="3">
        <v>20.0</v>
      </c>
      <c r="AB675" s="3">
        <v>0.0</v>
      </c>
      <c r="AC675" s="3">
        <v>10.0</v>
      </c>
      <c r="AD675" s="3">
        <v>0.0</v>
      </c>
      <c r="AE675" s="3">
        <v>3.0</v>
      </c>
      <c r="AF675" s="3">
        <v>8.0</v>
      </c>
      <c r="AG675" s="3" t="s">
        <v>35</v>
      </c>
    </row>
    <row r="676" ht="14.25" customHeight="1">
      <c r="A676" s="2">
        <v>44173.643027349535</v>
      </c>
      <c r="B676" s="1" t="s">
        <v>708</v>
      </c>
      <c r="C676" s="3">
        <v>4.12688</v>
      </c>
      <c r="D676" s="3">
        <v>0.0</v>
      </c>
      <c r="E676" s="3">
        <v>92.4595</v>
      </c>
      <c r="F676" s="3">
        <v>0.0</v>
      </c>
      <c r="G676" s="3">
        <v>2.0206</v>
      </c>
      <c r="H676" s="3">
        <v>0.0</v>
      </c>
      <c r="I676" s="3">
        <v>4876.58</v>
      </c>
      <c r="J676" s="3">
        <v>0.0</v>
      </c>
      <c r="K676" s="3">
        <v>412.68</v>
      </c>
      <c r="L676" s="3">
        <v>0.0</v>
      </c>
      <c r="M676" s="3">
        <v>2.0305</v>
      </c>
      <c r="N676" s="3">
        <v>0.0</v>
      </c>
      <c r="O676" s="3">
        <v>414.703</v>
      </c>
      <c r="P676" s="3">
        <v>0.0</v>
      </c>
      <c r="Q676" s="3">
        <v>502.352</v>
      </c>
      <c r="R676" s="3">
        <v>0.0</v>
      </c>
      <c r="S676" s="3">
        <v>5.4169</v>
      </c>
      <c r="T676" s="3">
        <v>0.0</v>
      </c>
      <c r="U676" s="3">
        <v>5.9819</v>
      </c>
      <c r="V676" s="3">
        <v>0.0</v>
      </c>
      <c r="W676" s="3">
        <v>3.58643</v>
      </c>
      <c r="X676" s="3">
        <v>0.0</v>
      </c>
      <c r="Y676" s="3">
        <v>3.19486</v>
      </c>
      <c r="Z676" s="3">
        <v>0.0</v>
      </c>
      <c r="AA676" s="3">
        <v>20.0</v>
      </c>
      <c r="AB676" s="3">
        <v>0.0</v>
      </c>
      <c r="AC676" s="3">
        <v>10.0</v>
      </c>
      <c r="AD676" s="3">
        <v>0.0</v>
      </c>
      <c r="AE676" s="3">
        <v>3.0</v>
      </c>
      <c r="AF676" s="3">
        <v>8.0</v>
      </c>
      <c r="AG676" s="3" t="s">
        <v>35</v>
      </c>
    </row>
    <row r="677" ht="14.25" customHeight="1">
      <c r="A677" s="2">
        <v>44173.64303892361</v>
      </c>
      <c r="B677" s="1" t="s">
        <v>709</v>
      </c>
      <c r="C677" s="3">
        <v>4.1269</v>
      </c>
      <c r="D677" s="3">
        <v>0.0</v>
      </c>
      <c r="E677" s="3">
        <v>92.4625</v>
      </c>
      <c r="F677" s="3">
        <v>0.0</v>
      </c>
      <c r="G677" s="3">
        <v>2.0181</v>
      </c>
      <c r="H677" s="3">
        <v>0.0</v>
      </c>
      <c r="I677" s="3">
        <v>5289.9</v>
      </c>
      <c r="J677" s="3">
        <v>0.0</v>
      </c>
      <c r="K677" s="3">
        <v>411.303</v>
      </c>
      <c r="L677" s="3">
        <v>0.0</v>
      </c>
      <c r="M677" s="3">
        <v>2.02883</v>
      </c>
      <c r="N677" s="3">
        <v>0.0</v>
      </c>
      <c r="O677" s="3">
        <v>413.49</v>
      </c>
      <c r="P677" s="3">
        <v>0.0</v>
      </c>
      <c r="Q677" s="3">
        <v>502.368</v>
      </c>
      <c r="R677" s="3">
        <v>0.0</v>
      </c>
      <c r="S677" s="3">
        <v>5.41792</v>
      </c>
      <c r="T677" s="3">
        <v>0.0</v>
      </c>
      <c r="U677" s="3">
        <v>5.98669</v>
      </c>
      <c r="V677" s="3">
        <v>0.0</v>
      </c>
      <c r="W677" s="3">
        <v>3.58443</v>
      </c>
      <c r="X677" s="3">
        <v>0.0</v>
      </c>
      <c r="Y677" s="3">
        <v>3.19538</v>
      </c>
      <c r="Z677" s="3">
        <v>0.0</v>
      </c>
      <c r="AA677" s="3">
        <v>20.0</v>
      </c>
      <c r="AB677" s="3">
        <v>0.0</v>
      </c>
      <c r="AC677" s="3">
        <v>10.0</v>
      </c>
      <c r="AD677" s="3">
        <v>0.0</v>
      </c>
      <c r="AE677" s="3">
        <v>3.0</v>
      </c>
      <c r="AF677" s="3">
        <v>8.0</v>
      </c>
      <c r="AG677" s="3" t="s">
        <v>35</v>
      </c>
    </row>
    <row r="678" ht="14.25" customHeight="1">
      <c r="A678" s="2">
        <v>44173.6430503125</v>
      </c>
      <c r="B678" s="1" t="s">
        <v>710</v>
      </c>
      <c r="C678" s="3">
        <v>4.12684</v>
      </c>
      <c r="D678" s="3">
        <v>0.0</v>
      </c>
      <c r="E678" s="3">
        <v>92.4537</v>
      </c>
      <c r="F678" s="3">
        <v>0.0</v>
      </c>
      <c r="G678" s="3">
        <v>2.02082</v>
      </c>
      <c r="H678" s="3">
        <v>0.0</v>
      </c>
      <c r="I678" s="3">
        <v>4809.89</v>
      </c>
      <c r="J678" s="3">
        <v>0.0</v>
      </c>
      <c r="K678" s="3">
        <v>412.896</v>
      </c>
      <c r="L678" s="3">
        <v>0.0</v>
      </c>
      <c r="M678" s="3">
        <v>2.03059</v>
      </c>
      <c r="N678" s="3">
        <v>0.0</v>
      </c>
      <c r="O678" s="3">
        <v>414.892</v>
      </c>
      <c r="P678" s="3">
        <v>0.0</v>
      </c>
      <c r="Q678" s="3">
        <v>502.377</v>
      </c>
      <c r="R678" s="3">
        <v>0.0</v>
      </c>
      <c r="S678" s="3">
        <v>5.41996</v>
      </c>
      <c r="T678" s="3">
        <v>0.0</v>
      </c>
      <c r="U678" s="3">
        <v>5.98541</v>
      </c>
      <c r="V678" s="3">
        <v>0.0</v>
      </c>
      <c r="W678" s="3">
        <v>3.58846</v>
      </c>
      <c r="X678" s="3">
        <v>0.0</v>
      </c>
      <c r="Y678" s="3">
        <v>3.1947</v>
      </c>
      <c r="Z678" s="3">
        <v>0.0</v>
      </c>
      <c r="AA678" s="3">
        <v>20.0</v>
      </c>
      <c r="AB678" s="3">
        <v>0.0</v>
      </c>
      <c r="AC678" s="3">
        <v>10.0</v>
      </c>
      <c r="AD678" s="3">
        <v>0.0</v>
      </c>
      <c r="AE678" s="3">
        <v>3.0</v>
      </c>
      <c r="AF678" s="3">
        <v>8.0</v>
      </c>
      <c r="AG678" s="3" t="s">
        <v>35</v>
      </c>
    </row>
    <row r="679" ht="14.25" customHeight="1">
      <c r="A679" s="2">
        <v>44173.643061875</v>
      </c>
      <c r="B679" s="1" t="s">
        <v>711</v>
      </c>
      <c r="C679" s="3">
        <v>4.12686</v>
      </c>
      <c r="D679" s="3">
        <v>0.0</v>
      </c>
      <c r="E679" s="3">
        <v>92.4574</v>
      </c>
      <c r="F679" s="3">
        <v>0.0</v>
      </c>
      <c r="G679" s="3">
        <v>2.01985</v>
      </c>
      <c r="H679" s="3">
        <v>0.0</v>
      </c>
      <c r="I679" s="3">
        <v>5096.83</v>
      </c>
      <c r="J679" s="3">
        <v>0.0</v>
      </c>
      <c r="K679" s="3">
        <v>411.808</v>
      </c>
      <c r="L679" s="3">
        <v>0.0</v>
      </c>
      <c r="M679" s="3">
        <v>2.0302</v>
      </c>
      <c r="N679" s="3">
        <v>0.0</v>
      </c>
      <c r="O679" s="3">
        <v>413.918</v>
      </c>
      <c r="P679" s="3">
        <v>0.0</v>
      </c>
      <c r="Q679" s="3">
        <v>502.356</v>
      </c>
      <c r="R679" s="3">
        <v>0.0</v>
      </c>
      <c r="S679" s="3">
        <v>5.41909</v>
      </c>
      <c r="T679" s="3">
        <v>0.0</v>
      </c>
      <c r="U679" s="3">
        <v>5.98272</v>
      </c>
      <c r="V679" s="3">
        <v>0.0</v>
      </c>
      <c r="W679" s="3">
        <v>3.58587</v>
      </c>
      <c r="X679" s="3">
        <v>0.0</v>
      </c>
      <c r="Y679" s="3">
        <v>3.1957</v>
      </c>
      <c r="Z679" s="3">
        <v>0.0</v>
      </c>
      <c r="AA679" s="3">
        <v>20.0</v>
      </c>
      <c r="AB679" s="3">
        <v>0.0</v>
      </c>
      <c r="AC679" s="3">
        <v>10.0</v>
      </c>
      <c r="AD679" s="3">
        <v>0.0</v>
      </c>
      <c r="AE679" s="3">
        <v>3.0</v>
      </c>
      <c r="AF679" s="3">
        <v>8.0</v>
      </c>
      <c r="AG679" s="3" t="s">
        <v>35</v>
      </c>
    </row>
    <row r="680" ht="14.25" customHeight="1">
      <c r="A680" s="2">
        <v>44173.64307346065</v>
      </c>
      <c r="B680" s="1" t="s">
        <v>712</v>
      </c>
      <c r="C680" s="3">
        <v>4.1267</v>
      </c>
      <c r="D680" s="3">
        <v>0.0</v>
      </c>
      <c r="E680" s="3">
        <v>92.434</v>
      </c>
      <c r="F680" s="3">
        <v>0.0</v>
      </c>
      <c r="G680" s="3">
        <v>2.01992</v>
      </c>
      <c r="H680" s="3">
        <v>0.0</v>
      </c>
      <c r="I680" s="3">
        <v>4719.18</v>
      </c>
      <c r="J680" s="3">
        <v>0.0</v>
      </c>
      <c r="K680" s="3">
        <v>411.927</v>
      </c>
      <c r="L680" s="3">
        <v>0.0</v>
      </c>
      <c r="M680" s="3">
        <v>2.02949</v>
      </c>
      <c r="N680" s="3">
        <v>0.0</v>
      </c>
      <c r="O680" s="3">
        <v>413.881</v>
      </c>
      <c r="P680" s="3">
        <v>0.0</v>
      </c>
      <c r="Q680" s="3">
        <v>502.359</v>
      </c>
      <c r="R680" s="3">
        <v>0.0</v>
      </c>
      <c r="S680" s="3">
        <v>5.42089</v>
      </c>
      <c r="T680" s="3">
        <v>0.0</v>
      </c>
      <c r="U680" s="3">
        <v>5.98442</v>
      </c>
      <c r="V680" s="3">
        <v>0.0</v>
      </c>
      <c r="W680" s="3">
        <v>3.58484</v>
      </c>
      <c r="X680" s="3">
        <v>0.0</v>
      </c>
      <c r="Y680" s="3">
        <v>3.19618</v>
      </c>
      <c r="Z680" s="3">
        <v>0.0</v>
      </c>
      <c r="AA680" s="3">
        <v>20.0</v>
      </c>
      <c r="AB680" s="3">
        <v>0.0</v>
      </c>
      <c r="AC680" s="3">
        <v>10.0</v>
      </c>
      <c r="AD680" s="3">
        <v>0.0</v>
      </c>
      <c r="AE680" s="3">
        <v>3.0</v>
      </c>
      <c r="AF680" s="3">
        <v>8.0</v>
      </c>
      <c r="AG680" s="3" t="s">
        <v>35</v>
      </c>
    </row>
    <row r="681" ht="14.25" customHeight="1">
      <c r="A681" s="2">
        <v>44173.64308491898</v>
      </c>
      <c r="B681" s="1" t="s">
        <v>713</v>
      </c>
      <c r="C681" s="3">
        <v>4.12683</v>
      </c>
      <c r="D681" s="3">
        <v>0.0</v>
      </c>
      <c r="E681" s="3">
        <v>92.4531</v>
      </c>
      <c r="F681" s="3">
        <v>0.0</v>
      </c>
      <c r="G681" s="3">
        <v>2.01838</v>
      </c>
      <c r="H681" s="3">
        <v>0.0</v>
      </c>
      <c r="I681" s="3">
        <v>4667.77</v>
      </c>
      <c r="J681" s="3">
        <v>0.0</v>
      </c>
      <c r="K681" s="3">
        <v>410.655</v>
      </c>
      <c r="L681" s="3">
        <v>0.0</v>
      </c>
      <c r="M681" s="3">
        <v>2.02785</v>
      </c>
      <c r="N681" s="3">
        <v>0.0</v>
      </c>
      <c r="O681" s="3">
        <v>412.581</v>
      </c>
      <c r="P681" s="3">
        <v>0.0</v>
      </c>
      <c r="Q681" s="3">
        <v>502.351</v>
      </c>
      <c r="R681" s="3">
        <v>0.0</v>
      </c>
      <c r="S681" s="3">
        <v>5.41927</v>
      </c>
      <c r="T681" s="3">
        <v>0.0</v>
      </c>
      <c r="U681" s="3">
        <v>5.98795</v>
      </c>
      <c r="V681" s="3">
        <v>0.0</v>
      </c>
      <c r="W681" s="3">
        <v>3.5843</v>
      </c>
      <c r="X681" s="3">
        <v>0.0</v>
      </c>
      <c r="Y681" s="3">
        <v>3.19506</v>
      </c>
      <c r="Z681" s="3">
        <v>0.0</v>
      </c>
      <c r="AA681" s="3">
        <v>20.0</v>
      </c>
      <c r="AB681" s="3">
        <v>0.0</v>
      </c>
      <c r="AC681" s="3">
        <v>10.0</v>
      </c>
      <c r="AD681" s="3">
        <v>0.0</v>
      </c>
      <c r="AE681" s="3">
        <v>3.0</v>
      </c>
      <c r="AF681" s="3">
        <v>8.0</v>
      </c>
      <c r="AG681" s="3" t="s">
        <v>35</v>
      </c>
    </row>
    <row r="682" ht="14.25" customHeight="1">
      <c r="A682" s="2">
        <v>44173.64309641204</v>
      </c>
      <c r="B682" s="1" t="s">
        <v>714</v>
      </c>
      <c r="C682" s="3">
        <v>4.12689</v>
      </c>
      <c r="D682" s="3">
        <v>0.0</v>
      </c>
      <c r="E682" s="3">
        <v>92.462</v>
      </c>
      <c r="F682" s="3">
        <v>0.0</v>
      </c>
      <c r="G682" s="3">
        <v>2.02017</v>
      </c>
      <c r="H682" s="3">
        <v>0.0</v>
      </c>
      <c r="I682" s="3">
        <v>5072.85</v>
      </c>
      <c r="J682" s="3">
        <v>0.0</v>
      </c>
      <c r="K682" s="3">
        <v>411.346</v>
      </c>
      <c r="L682" s="3">
        <v>0.0</v>
      </c>
      <c r="M682" s="3">
        <v>2.03047</v>
      </c>
      <c r="N682" s="3">
        <v>0.0</v>
      </c>
      <c r="O682" s="3">
        <v>413.443</v>
      </c>
      <c r="P682" s="3">
        <v>0.0</v>
      </c>
      <c r="Q682" s="3">
        <v>502.343</v>
      </c>
      <c r="R682" s="3">
        <v>0.0</v>
      </c>
      <c r="S682" s="3">
        <v>5.42019</v>
      </c>
      <c r="T682" s="3">
        <v>0.0</v>
      </c>
      <c r="U682" s="3">
        <v>5.98711</v>
      </c>
      <c r="V682" s="3">
        <v>0.0</v>
      </c>
      <c r="W682" s="3">
        <v>3.58486</v>
      </c>
      <c r="X682" s="3">
        <v>0.0</v>
      </c>
      <c r="Y682" s="3">
        <v>3.19438</v>
      </c>
      <c r="Z682" s="3">
        <v>0.0</v>
      </c>
      <c r="AA682" s="3">
        <v>20.0</v>
      </c>
      <c r="AB682" s="3">
        <v>0.0</v>
      </c>
      <c r="AC682" s="3">
        <v>10.0</v>
      </c>
      <c r="AD682" s="3">
        <v>0.0</v>
      </c>
      <c r="AE682" s="3">
        <v>3.0</v>
      </c>
      <c r="AF682" s="3">
        <v>8.0</v>
      </c>
      <c r="AG682" s="3" t="s">
        <v>35</v>
      </c>
    </row>
    <row r="683" ht="14.25" customHeight="1">
      <c r="A683" s="2">
        <v>44173.64310793982</v>
      </c>
      <c r="B683" s="1" t="s">
        <v>715</v>
      </c>
      <c r="C683" s="3">
        <v>4.12678</v>
      </c>
      <c r="D683" s="3">
        <v>0.0</v>
      </c>
      <c r="E683" s="3">
        <v>92.4448</v>
      </c>
      <c r="F683" s="3">
        <v>0.0</v>
      </c>
      <c r="G683" s="3">
        <v>2.01949</v>
      </c>
      <c r="H683" s="3">
        <v>0.0</v>
      </c>
      <c r="I683" s="3">
        <v>4474.27</v>
      </c>
      <c r="J683" s="3">
        <v>0.0</v>
      </c>
      <c r="K683" s="3">
        <v>410.672</v>
      </c>
      <c r="L683" s="3">
        <v>0.0</v>
      </c>
      <c r="M683" s="3">
        <v>2.02856</v>
      </c>
      <c r="N683" s="3">
        <v>0.0</v>
      </c>
      <c r="O683" s="3">
        <v>412.517</v>
      </c>
      <c r="P683" s="3">
        <v>0.0</v>
      </c>
      <c r="Q683" s="3">
        <v>502.344</v>
      </c>
      <c r="R683" s="3">
        <v>0.0</v>
      </c>
      <c r="S683" s="3">
        <v>5.4226</v>
      </c>
      <c r="T683" s="3">
        <v>0.0</v>
      </c>
      <c r="U683" s="3">
        <v>5.99211</v>
      </c>
      <c r="V683" s="3">
        <v>0.0</v>
      </c>
      <c r="W683" s="3">
        <v>3.58707</v>
      </c>
      <c r="X683" s="3">
        <v>0.0</v>
      </c>
      <c r="Y683" s="3">
        <v>3.1951</v>
      </c>
      <c r="Z683" s="3">
        <v>0.0</v>
      </c>
      <c r="AA683" s="3">
        <v>20.0</v>
      </c>
      <c r="AB683" s="3">
        <v>0.0</v>
      </c>
      <c r="AC683" s="3">
        <v>10.0</v>
      </c>
      <c r="AD683" s="3">
        <v>0.0</v>
      </c>
      <c r="AE683" s="3">
        <v>3.0</v>
      </c>
      <c r="AF683" s="3">
        <v>8.0</v>
      </c>
      <c r="AG683" s="3" t="s">
        <v>35</v>
      </c>
    </row>
    <row r="684" ht="14.25" customHeight="1">
      <c r="A684" s="2">
        <v>44173.64311942129</v>
      </c>
      <c r="B684" s="1" t="s">
        <v>716</v>
      </c>
      <c r="C684" s="3">
        <v>4.12685</v>
      </c>
      <c r="D684" s="3">
        <v>0.0</v>
      </c>
      <c r="E684" s="3">
        <v>92.4558</v>
      </c>
      <c r="F684" s="3">
        <v>0.0</v>
      </c>
      <c r="G684" s="3">
        <v>2.01977</v>
      </c>
      <c r="H684" s="3">
        <v>0.0</v>
      </c>
      <c r="I684" s="3">
        <v>4857.04</v>
      </c>
      <c r="J684" s="3">
        <v>0.0</v>
      </c>
      <c r="K684" s="3">
        <v>410.744</v>
      </c>
      <c r="L684" s="3">
        <v>0.0</v>
      </c>
      <c r="M684" s="3">
        <v>2.02963</v>
      </c>
      <c r="N684" s="3">
        <v>0.0</v>
      </c>
      <c r="O684" s="3">
        <v>412.748</v>
      </c>
      <c r="P684" s="3">
        <v>0.0</v>
      </c>
      <c r="Q684" s="3">
        <v>502.371</v>
      </c>
      <c r="R684" s="3">
        <v>0.0</v>
      </c>
      <c r="S684" s="3">
        <v>5.42182</v>
      </c>
      <c r="T684" s="3">
        <v>0.0</v>
      </c>
      <c r="U684" s="3">
        <v>5.99222</v>
      </c>
      <c r="V684" s="3">
        <v>0.0</v>
      </c>
      <c r="W684" s="3">
        <v>3.58681</v>
      </c>
      <c r="X684" s="3">
        <v>0.0</v>
      </c>
      <c r="Y684" s="3">
        <v>3.19582</v>
      </c>
      <c r="Z684" s="3">
        <v>0.0</v>
      </c>
      <c r="AA684" s="3">
        <v>20.0</v>
      </c>
      <c r="AB684" s="3">
        <v>0.0</v>
      </c>
      <c r="AC684" s="3">
        <v>10.0</v>
      </c>
      <c r="AD684" s="3">
        <v>0.0</v>
      </c>
      <c r="AE684" s="3">
        <v>3.0</v>
      </c>
      <c r="AF684" s="3">
        <v>8.0</v>
      </c>
      <c r="AG684" s="3" t="s">
        <v>35</v>
      </c>
    </row>
    <row r="685" ht="14.25" customHeight="1">
      <c r="A685" s="2">
        <v>44173.6431309375</v>
      </c>
      <c r="B685" s="1" t="s">
        <v>717</v>
      </c>
      <c r="C685" s="3">
        <v>4.12688</v>
      </c>
      <c r="D685" s="3">
        <v>0.0</v>
      </c>
      <c r="E685" s="3">
        <v>92.4608</v>
      </c>
      <c r="F685" s="3">
        <v>0.0</v>
      </c>
      <c r="G685" s="3">
        <v>2.01931</v>
      </c>
      <c r="H685" s="3">
        <v>0.0</v>
      </c>
      <c r="I685" s="3">
        <v>4952.84</v>
      </c>
      <c r="J685" s="3">
        <v>0.0</v>
      </c>
      <c r="K685" s="3">
        <v>411.802</v>
      </c>
      <c r="L685" s="3">
        <v>0.0</v>
      </c>
      <c r="M685" s="3">
        <v>2.02936</v>
      </c>
      <c r="N685" s="3">
        <v>0.0</v>
      </c>
      <c r="O685" s="3">
        <v>413.852</v>
      </c>
      <c r="P685" s="3">
        <v>0.0</v>
      </c>
      <c r="Q685" s="3">
        <v>502.339</v>
      </c>
      <c r="R685" s="3">
        <v>0.0</v>
      </c>
      <c r="S685" s="3">
        <v>5.41972</v>
      </c>
      <c r="T685" s="3">
        <v>0.0</v>
      </c>
      <c r="U685" s="3">
        <v>5.99856</v>
      </c>
      <c r="V685" s="3">
        <v>0.0</v>
      </c>
      <c r="W685" s="3">
        <v>3.58551</v>
      </c>
      <c r="X685" s="3">
        <v>0.0</v>
      </c>
      <c r="Y685" s="3">
        <v>3.19537</v>
      </c>
      <c r="Z685" s="3">
        <v>0.0</v>
      </c>
      <c r="AA685" s="3">
        <v>20.0</v>
      </c>
      <c r="AB685" s="3">
        <v>0.0</v>
      </c>
      <c r="AC685" s="3">
        <v>10.0</v>
      </c>
      <c r="AD685" s="3">
        <v>0.0</v>
      </c>
      <c r="AE685" s="3">
        <v>3.0</v>
      </c>
      <c r="AF685" s="3">
        <v>8.0</v>
      </c>
      <c r="AG685" s="3" t="s">
        <v>35</v>
      </c>
    </row>
    <row r="686" ht="14.25" customHeight="1">
      <c r="A686" s="2">
        <v>44173.64314248843</v>
      </c>
      <c r="B686" s="1" t="s">
        <v>718</v>
      </c>
      <c r="C686" s="3">
        <v>4.12685</v>
      </c>
      <c r="D686" s="3">
        <v>0.0</v>
      </c>
      <c r="E686" s="3">
        <v>92.4563</v>
      </c>
      <c r="F686" s="3">
        <v>0.0</v>
      </c>
      <c r="G686" s="3">
        <v>2.02015</v>
      </c>
      <c r="H686" s="3">
        <v>0.0</v>
      </c>
      <c r="I686" s="3">
        <v>4759.36</v>
      </c>
      <c r="J686" s="3">
        <v>0.0</v>
      </c>
      <c r="K686" s="3">
        <v>410.684</v>
      </c>
      <c r="L686" s="3">
        <v>0.0</v>
      </c>
      <c r="M686" s="3">
        <v>2.02981</v>
      </c>
      <c r="N686" s="3">
        <v>0.0</v>
      </c>
      <c r="O686" s="3">
        <v>412.648</v>
      </c>
      <c r="P686" s="3">
        <v>0.0</v>
      </c>
      <c r="Q686" s="3">
        <v>502.362</v>
      </c>
      <c r="R686" s="3">
        <v>0.0</v>
      </c>
      <c r="S686" s="3">
        <v>5.40957</v>
      </c>
      <c r="T686" s="3">
        <v>0.0</v>
      </c>
      <c r="U686" s="3">
        <v>5.99272</v>
      </c>
      <c r="V686" s="3">
        <v>0.0</v>
      </c>
      <c r="W686" s="3">
        <v>3.58593</v>
      </c>
      <c r="X686" s="3">
        <v>0.0</v>
      </c>
      <c r="Y686" s="3">
        <v>3.19502</v>
      </c>
      <c r="Z686" s="3">
        <v>0.0</v>
      </c>
      <c r="AA686" s="3">
        <v>20.0</v>
      </c>
      <c r="AB686" s="3">
        <v>0.0</v>
      </c>
      <c r="AC686" s="3">
        <v>10.0</v>
      </c>
      <c r="AD686" s="3">
        <v>0.0</v>
      </c>
      <c r="AE686" s="3">
        <v>3.0</v>
      </c>
      <c r="AF686" s="3">
        <v>8.0</v>
      </c>
      <c r="AG686" s="3" t="s">
        <v>35</v>
      </c>
    </row>
    <row r="687" ht="14.25" customHeight="1">
      <c r="A687" s="2">
        <v>44173.64315390046</v>
      </c>
      <c r="B687" s="1" t="s">
        <v>719</v>
      </c>
      <c r="C687" s="3">
        <v>4.12684</v>
      </c>
      <c r="D687" s="3">
        <v>0.0</v>
      </c>
      <c r="E687" s="3">
        <v>92.4545</v>
      </c>
      <c r="F687" s="3">
        <v>0.0</v>
      </c>
      <c r="G687" s="3">
        <v>2.01711</v>
      </c>
      <c r="H687" s="3">
        <v>0.0</v>
      </c>
      <c r="I687" s="3">
        <v>4596.48</v>
      </c>
      <c r="J687" s="3">
        <v>0.0</v>
      </c>
      <c r="K687" s="3">
        <v>411.078</v>
      </c>
      <c r="L687" s="3">
        <v>0.0</v>
      </c>
      <c r="M687" s="3">
        <v>2.02642</v>
      </c>
      <c r="N687" s="3">
        <v>0.0</v>
      </c>
      <c r="O687" s="3">
        <v>412.976</v>
      </c>
      <c r="P687" s="3">
        <v>0.0</v>
      </c>
      <c r="Q687" s="3">
        <v>502.371</v>
      </c>
      <c r="R687" s="3">
        <v>0.0</v>
      </c>
      <c r="S687" s="3">
        <v>5.41953</v>
      </c>
      <c r="T687" s="3">
        <v>0.0</v>
      </c>
      <c r="U687" s="3">
        <v>5.99664</v>
      </c>
      <c r="V687" s="3">
        <v>0.0</v>
      </c>
      <c r="W687" s="3">
        <v>3.58521</v>
      </c>
      <c r="X687" s="3">
        <v>0.0</v>
      </c>
      <c r="Y687" s="3">
        <v>3.19426</v>
      </c>
      <c r="Z687" s="3">
        <v>0.0</v>
      </c>
      <c r="AA687" s="3">
        <v>20.0</v>
      </c>
      <c r="AB687" s="3">
        <v>0.0</v>
      </c>
      <c r="AC687" s="3">
        <v>10.0</v>
      </c>
      <c r="AD687" s="3">
        <v>0.0</v>
      </c>
      <c r="AE687" s="3">
        <v>3.0</v>
      </c>
      <c r="AF687" s="3">
        <v>8.0</v>
      </c>
      <c r="AG687" s="3" t="s">
        <v>35</v>
      </c>
    </row>
    <row r="688" ht="14.25" customHeight="1">
      <c r="A688" s="2">
        <v>44173.64316548611</v>
      </c>
      <c r="B688" s="1" t="s">
        <v>720</v>
      </c>
      <c r="C688" s="3">
        <v>4.12681</v>
      </c>
      <c r="D688" s="3">
        <v>0.0</v>
      </c>
      <c r="E688" s="3">
        <v>92.4505</v>
      </c>
      <c r="F688" s="3">
        <v>0.0</v>
      </c>
      <c r="G688" s="3">
        <v>2.01872</v>
      </c>
      <c r="H688" s="3">
        <v>0.0</v>
      </c>
      <c r="I688" s="3">
        <v>5043.53</v>
      </c>
      <c r="J688" s="3">
        <v>0.0</v>
      </c>
      <c r="K688" s="3">
        <v>410.8</v>
      </c>
      <c r="L688" s="3">
        <v>0.0</v>
      </c>
      <c r="M688" s="3">
        <v>2.02896</v>
      </c>
      <c r="N688" s="3">
        <v>0.0</v>
      </c>
      <c r="O688" s="3">
        <v>412.882</v>
      </c>
      <c r="P688" s="3">
        <v>0.0</v>
      </c>
      <c r="Q688" s="3">
        <v>502.351</v>
      </c>
      <c r="R688" s="3">
        <v>0.0</v>
      </c>
      <c r="S688" s="3">
        <v>5.42283</v>
      </c>
      <c r="T688" s="3">
        <v>0.0</v>
      </c>
      <c r="U688" s="3">
        <v>5.99927</v>
      </c>
      <c r="V688" s="3">
        <v>0.0</v>
      </c>
      <c r="W688" s="3">
        <v>3.58556</v>
      </c>
      <c r="X688" s="3">
        <v>0.0</v>
      </c>
      <c r="Y688" s="3">
        <v>3.19362</v>
      </c>
      <c r="Z688" s="3">
        <v>0.0</v>
      </c>
      <c r="AA688" s="3">
        <v>20.0</v>
      </c>
      <c r="AB688" s="3">
        <v>0.0</v>
      </c>
      <c r="AC688" s="3">
        <v>10.0</v>
      </c>
      <c r="AD688" s="3">
        <v>0.0</v>
      </c>
      <c r="AE688" s="3">
        <v>3.0</v>
      </c>
      <c r="AF688" s="3">
        <v>8.0</v>
      </c>
      <c r="AG688" s="3" t="s">
        <v>35</v>
      </c>
    </row>
    <row r="689" ht="14.25" customHeight="1">
      <c r="A689" s="2">
        <v>44173.643177025464</v>
      </c>
      <c r="B689" s="1" t="s">
        <v>721</v>
      </c>
      <c r="C689" s="3">
        <v>4.12685</v>
      </c>
      <c r="D689" s="3">
        <v>0.0</v>
      </c>
      <c r="E689" s="3">
        <v>92.4552</v>
      </c>
      <c r="F689" s="3">
        <v>0.0</v>
      </c>
      <c r="G689" s="3">
        <v>2.01953</v>
      </c>
      <c r="H689" s="3">
        <v>0.0</v>
      </c>
      <c r="I689" s="3">
        <v>4882.07</v>
      </c>
      <c r="J689" s="3">
        <v>0.0</v>
      </c>
      <c r="K689" s="3">
        <v>410.707</v>
      </c>
      <c r="L689" s="3">
        <v>0.0</v>
      </c>
      <c r="M689" s="3">
        <v>2.02943</v>
      </c>
      <c r="N689" s="3">
        <v>0.0</v>
      </c>
      <c r="O689" s="3">
        <v>412.722</v>
      </c>
      <c r="P689" s="3">
        <v>0.0</v>
      </c>
      <c r="Q689" s="3">
        <v>502.346</v>
      </c>
      <c r="R689" s="3">
        <v>0.0</v>
      </c>
      <c r="S689" s="3">
        <v>5.41918</v>
      </c>
      <c r="T689" s="3">
        <v>0.0</v>
      </c>
      <c r="U689" s="3">
        <v>5.99981</v>
      </c>
      <c r="V689" s="3">
        <v>0.0</v>
      </c>
      <c r="W689" s="3">
        <v>3.58642</v>
      </c>
      <c r="X689" s="3">
        <v>0.0</v>
      </c>
      <c r="Y689" s="3">
        <v>3.19475</v>
      </c>
      <c r="Z689" s="3">
        <v>0.0</v>
      </c>
      <c r="AA689" s="3">
        <v>20.0</v>
      </c>
      <c r="AB689" s="3">
        <v>0.0</v>
      </c>
      <c r="AC689" s="3">
        <v>10.0</v>
      </c>
      <c r="AD689" s="3">
        <v>0.0</v>
      </c>
      <c r="AE689" s="3">
        <v>3.0</v>
      </c>
      <c r="AF689" s="3">
        <v>8.0</v>
      </c>
      <c r="AG689" s="3" t="s">
        <v>35</v>
      </c>
    </row>
    <row r="690" ht="14.25" customHeight="1">
      <c r="A690" s="2">
        <v>44173.643188518516</v>
      </c>
      <c r="B690" s="1" t="s">
        <v>722</v>
      </c>
      <c r="C690" s="3">
        <v>4.12693</v>
      </c>
      <c r="D690" s="3">
        <v>0.0</v>
      </c>
      <c r="E690" s="3">
        <v>92.4671</v>
      </c>
      <c r="F690" s="3">
        <v>0.0</v>
      </c>
      <c r="G690" s="3">
        <v>2.01427</v>
      </c>
      <c r="H690" s="3">
        <v>0.0</v>
      </c>
      <c r="I690" s="3">
        <v>4954.46</v>
      </c>
      <c r="J690" s="3">
        <v>0.0</v>
      </c>
      <c r="K690" s="3">
        <v>410.474</v>
      </c>
      <c r="L690" s="3">
        <v>0.0</v>
      </c>
      <c r="M690" s="3">
        <v>2.0243</v>
      </c>
      <c r="N690" s="3">
        <v>0.0</v>
      </c>
      <c r="O690" s="3">
        <v>412.518</v>
      </c>
      <c r="P690" s="3">
        <v>0.0</v>
      </c>
      <c r="Q690" s="3">
        <v>502.349</v>
      </c>
      <c r="R690" s="3">
        <v>0.0</v>
      </c>
      <c r="S690" s="3">
        <v>5.41954</v>
      </c>
      <c r="T690" s="3">
        <v>0.0</v>
      </c>
      <c r="U690" s="3">
        <v>5.99649</v>
      </c>
      <c r="V690" s="3">
        <v>0.0</v>
      </c>
      <c r="W690" s="3">
        <v>3.58821</v>
      </c>
      <c r="X690" s="3">
        <v>0.0</v>
      </c>
      <c r="Y690" s="3">
        <v>3.19418</v>
      </c>
      <c r="Z690" s="3">
        <v>0.0</v>
      </c>
      <c r="AA690" s="3">
        <v>20.0</v>
      </c>
      <c r="AB690" s="3">
        <v>0.0</v>
      </c>
      <c r="AC690" s="3">
        <v>10.0</v>
      </c>
      <c r="AD690" s="3">
        <v>0.0</v>
      </c>
      <c r="AE690" s="3">
        <v>3.0</v>
      </c>
      <c r="AF690" s="3">
        <v>8.0</v>
      </c>
      <c r="AG690" s="3" t="s">
        <v>35</v>
      </c>
    </row>
    <row r="691" ht="14.25" customHeight="1">
      <c r="A691" s="2">
        <v>44173.6432</v>
      </c>
      <c r="B691" s="1" t="s">
        <v>723</v>
      </c>
      <c r="C691" s="3">
        <v>4.12683</v>
      </c>
      <c r="D691" s="3">
        <v>0.0</v>
      </c>
      <c r="E691" s="3">
        <v>92.4534</v>
      </c>
      <c r="F691" s="3">
        <v>0.0</v>
      </c>
      <c r="G691" s="3">
        <v>2.01698</v>
      </c>
      <c r="H691" s="3">
        <v>0.0</v>
      </c>
      <c r="I691" s="3">
        <v>4449.64</v>
      </c>
      <c r="J691" s="3">
        <v>0.0</v>
      </c>
      <c r="K691" s="3">
        <v>409.585</v>
      </c>
      <c r="L691" s="3">
        <v>0.0</v>
      </c>
      <c r="M691" s="3">
        <v>2.026</v>
      </c>
      <c r="N691" s="3">
        <v>0.0</v>
      </c>
      <c r="O691" s="3">
        <v>411.416</v>
      </c>
      <c r="P691" s="3">
        <v>0.0</v>
      </c>
      <c r="Q691" s="3">
        <v>502.347</v>
      </c>
      <c r="R691" s="3">
        <v>0.0</v>
      </c>
      <c r="S691" s="3">
        <v>5.42016</v>
      </c>
      <c r="T691" s="3">
        <v>0.0</v>
      </c>
      <c r="U691" s="3">
        <v>5.99722</v>
      </c>
      <c r="V691" s="3">
        <v>0.0</v>
      </c>
      <c r="W691" s="3">
        <v>3.58704</v>
      </c>
      <c r="X691" s="3">
        <v>0.0</v>
      </c>
      <c r="Y691" s="3">
        <v>3.19457</v>
      </c>
      <c r="Z691" s="3">
        <v>0.0</v>
      </c>
      <c r="AA691" s="3">
        <v>20.0</v>
      </c>
      <c r="AB691" s="3">
        <v>0.0</v>
      </c>
      <c r="AC691" s="3">
        <v>10.0</v>
      </c>
      <c r="AD691" s="3">
        <v>0.0</v>
      </c>
      <c r="AE691" s="3">
        <v>3.0</v>
      </c>
      <c r="AF691" s="3">
        <v>8.0</v>
      </c>
      <c r="AG691" s="3" t="s">
        <v>35</v>
      </c>
    </row>
    <row r="692" ht="14.25" customHeight="1">
      <c r="A692" s="2">
        <v>44173.64321159722</v>
      </c>
      <c r="B692" s="1" t="s">
        <v>724</v>
      </c>
      <c r="C692" s="3">
        <v>4.1269</v>
      </c>
      <c r="D692" s="3">
        <v>0.0</v>
      </c>
      <c r="E692" s="3">
        <v>92.4632</v>
      </c>
      <c r="F692" s="3">
        <v>0.0</v>
      </c>
      <c r="G692" s="3">
        <v>2.01789</v>
      </c>
      <c r="H692" s="3">
        <v>0.0</v>
      </c>
      <c r="I692" s="3">
        <v>5103.58</v>
      </c>
      <c r="J692" s="3">
        <v>0.0</v>
      </c>
      <c r="K692" s="3">
        <v>410.98</v>
      </c>
      <c r="L692" s="3">
        <v>0.0</v>
      </c>
      <c r="M692" s="3">
        <v>2.02824</v>
      </c>
      <c r="N692" s="3">
        <v>0.0</v>
      </c>
      <c r="O692" s="3">
        <v>413.088</v>
      </c>
      <c r="P692" s="3">
        <v>0.0</v>
      </c>
      <c r="Q692" s="3">
        <v>502.356</v>
      </c>
      <c r="R692" s="3">
        <v>0.0</v>
      </c>
      <c r="S692" s="3">
        <v>5.42678</v>
      </c>
      <c r="T692" s="3">
        <v>0.0</v>
      </c>
      <c r="U692" s="3">
        <v>5.99456</v>
      </c>
      <c r="V692" s="3">
        <v>0.0</v>
      </c>
      <c r="W692" s="3">
        <v>3.58608</v>
      </c>
      <c r="X692" s="3">
        <v>0.0</v>
      </c>
      <c r="Y692" s="3">
        <v>3.19516</v>
      </c>
      <c r="Z692" s="3">
        <v>0.0</v>
      </c>
      <c r="AA692" s="3">
        <v>20.0</v>
      </c>
      <c r="AB692" s="3">
        <v>0.0</v>
      </c>
      <c r="AC692" s="3">
        <v>10.0</v>
      </c>
      <c r="AD692" s="3">
        <v>0.0</v>
      </c>
      <c r="AE692" s="3">
        <v>3.0</v>
      </c>
      <c r="AF692" s="3">
        <v>8.0</v>
      </c>
      <c r="AG692" s="3" t="s">
        <v>35</v>
      </c>
    </row>
    <row r="693" ht="14.25" customHeight="1">
      <c r="A693" s="2">
        <v>44173.643223148145</v>
      </c>
      <c r="B693" s="1" t="s">
        <v>725</v>
      </c>
      <c r="C693" s="3">
        <v>4.12691</v>
      </c>
      <c r="D693" s="3">
        <v>0.0</v>
      </c>
      <c r="E693" s="3">
        <v>92.465</v>
      </c>
      <c r="F693" s="3">
        <v>0.0</v>
      </c>
      <c r="G693" s="3">
        <v>2.02045</v>
      </c>
      <c r="H693" s="3">
        <v>0.0</v>
      </c>
      <c r="I693" s="3">
        <v>4883.28</v>
      </c>
      <c r="J693" s="3">
        <v>0.0</v>
      </c>
      <c r="K693" s="3">
        <v>409.586</v>
      </c>
      <c r="L693" s="3">
        <v>0.0</v>
      </c>
      <c r="M693" s="3">
        <v>2.03037</v>
      </c>
      <c r="N693" s="3">
        <v>0.0</v>
      </c>
      <c r="O693" s="3">
        <v>411.596</v>
      </c>
      <c r="P693" s="3">
        <v>0.0</v>
      </c>
      <c r="Q693" s="3">
        <v>502.356</v>
      </c>
      <c r="R693" s="3">
        <v>0.0</v>
      </c>
      <c r="S693" s="3">
        <v>5.41989</v>
      </c>
      <c r="T693" s="3">
        <v>0.0</v>
      </c>
      <c r="U693" s="3">
        <v>5.99915</v>
      </c>
      <c r="V693" s="3">
        <v>0.0</v>
      </c>
      <c r="W693" s="3">
        <v>3.58481</v>
      </c>
      <c r="X693" s="3">
        <v>0.0</v>
      </c>
      <c r="Y693" s="3">
        <v>3.1949</v>
      </c>
      <c r="Z693" s="3">
        <v>0.0</v>
      </c>
      <c r="AA693" s="3">
        <v>20.0</v>
      </c>
      <c r="AB693" s="3">
        <v>0.0</v>
      </c>
      <c r="AC693" s="3">
        <v>10.0</v>
      </c>
      <c r="AD693" s="3">
        <v>0.0</v>
      </c>
      <c r="AE693" s="3">
        <v>3.0</v>
      </c>
      <c r="AF693" s="3">
        <v>8.0</v>
      </c>
      <c r="AG693" s="3" t="s">
        <v>35</v>
      </c>
    </row>
    <row r="694" ht="14.25" customHeight="1">
      <c r="A694" s="2">
        <v>44173.64323465278</v>
      </c>
      <c r="B694" s="1" t="s">
        <v>726</v>
      </c>
      <c r="C694" s="3">
        <v>4.12695</v>
      </c>
      <c r="D694" s="3">
        <v>0.0</v>
      </c>
      <c r="E694" s="3">
        <v>92.4712</v>
      </c>
      <c r="F694" s="3">
        <v>0.0</v>
      </c>
      <c r="G694" s="3">
        <v>2.01933</v>
      </c>
      <c r="H694" s="3">
        <v>0.0</v>
      </c>
      <c r="I694" s="3">
        <v>4709.1</v>
      </c>
      <c r="J694" s="3">
        <v>0.0</v>
      </c>
      <c r="K694" s="3">
        <v>409.381</v>
      </c>
      <c r="L694" s="3">
        <v>0.0</v>
      </c>
      <c r="M694" s="3">
        <v>2.02888</v>
      </c>
      <c r="N694" s="3">
        <v>0.0</v>
      </c>
      <c r="O694" s="3">
        <v>411.318</v>
      </c>
      <c r="P694" s="3">
        <v>0.0</v>
      </c>
      <c r="Q694" s="3">
        <v>502.365</v>
      </c>
      <c r="R694" s="3">
        <v>0.0</v>
      </c>
      <c r="S694" s="3">
        <v>5.42085</v>
      </c>
      <c r="T694" s="3">
        <v>0.0</v>
      </c>
      <c r="U694" s="3">
        <v>5.99627</v>
      </c>
      <c r="V694" s="3">
        <v>0.0</v>
      </c>
      <c r="W694" s="3">
        <v>3.5862</v>
      </c>
      <c r="X694" s="3">
        <v>0.0</v>
      </c>
      <c r="Y694" s="3">
        <v>3.19561</v>
      </c>
      <c r="Z694" s="3">
        <v>0.0</v>
      </c>
      <c r="AA694" s="3">
        <v>20.0</v>
      </c>
      <c r="AB694" s="3">
        <v>0.0</v>
      </c>
      <c r="AC694" s="3">
        <v>10.0</v>
      </c>
      <c r="AD694" s="3">
        <v>0.0</v>
      </c>
      <c r="AE694" s="3">
        <v>3.0</v>
      </c>
      <c r="AF694" s="3">
        <v>8.0</v>
      </c>
      <c r="AG694" s="3" t="s">
        <v>35</v>
      </c>
    </row>
    <row r="695" ht="14.25" customHeight="1">
      <c r="A695" s="2">
        <v>44173.64324628472</v>
      </c>
      <c r="B695" s="1" t="s">
        <v>727</v>
      </c>
      <c r="C695" s="3">
        <v>4.12672</v>
      </c>
      <c r="D695" s="3">
        <v>0.0</v>
      </c>
      <c r="E695" s="3">
        <v>92.4371</v>
      </c>
      <c r="F695" s="3">
        <v>0.0</v>
      </c>
      <c r="G695" s="3">
        <v>2.01868</v>
      </c>
      <c r="H695" s="3">
        <v>0.0</v>
      </c>
      <c r="I695" s="3">
        <v>4914.07</v>
      </c>
      <c r="J695" s="3">
        <v>0.0</v>
      </c>
      <c r="K695" s="3">
        <v>408.427</v>
      </c>
      <c r="L695" s="3">
        <v>0.0</v>
      </c>
      <c r="M695" s="3">
        <v>2.02865</v>
      </c>
      <c r="N695" s="3">
        <v>0.0</v>
      </c>
      <c r="O695" s="3">
        <v>410.443</v>
      </c>
      <c r="P695" s="3">
        <v>0.0</v>
      </c>
      <c r="Q695" s="3">
        <v>502.374</v>
      </c>
      <c r="R695" s="3">
        <v>0.0</v>
      </c>
      <c r="S695" s="3">
        <v>5.42099</v>
      </c>
      <c r="T695" s="3">
        <v>0.0</v>
      </c>
      <c r="U695" s="3">
        <v>5.9981</v>
      </c>
      <c r="V695" s="3">
        <v>0.0</v>
      </c>
      <c r="W695" s="3">
        <v>3.5868</v>
      </c>
      <c r="X695" s="3">
        <v>0.0</v>
      </c>
      <c r="Y695" s="3">
        <v>3.19511</v>
      </c>
      <c r="Z695" s="3">
        <v>0.0</v>
      </c>
      <c r="AA695" s="3">
        <v>20.0</v>
      </c>
      <c r="AB695" s="3">
        <v>0.0</v>
      </c>
      <c r="AC695" s="3">
        <v>10.0</v>
      </c>
      <c r="AD695" s="3">
        <v>0.0</v>
      </c>
      <c r="AE695" s="3">
        <v>3.0</v>
      </c>
      <c r="AF695" s="3">
        <v>8.0</v>
      </c>
      <c r="AG695" s="3" t="s">
        <v>35</v>
      </c>
    </row>
    <row r="696" ht="14.25" customHeight="1">
      <c r="A696" s="2">
        <v>44173.64325783565</v>
      </c>
      <c r="B696" s="1" t="s">
        <v>728</v>
      </c>
      <c r="C696" s="3">
        <v>4.12698</v>
      </c>
      <c r="D696" s="3">
        <v>0.0</v>
      </c>
      <c r="E696" s="3">
        <v>92.4748</v>
      </c>
      <c r="F696" s="3">
        <v>0.0</v>
      </c>
      <c r="G696" s="3">
        <v>2.01569</v>
      </c>
      <c r="H696" s="3">
        <v>0.0</v>
      </c>
      <c r="I696" s="3">
        <v>4851.25</v>
      </c>
      <c r="J696" s="3">
        <v>0.0</v>
      </c>
      <c r="K696" s="3">
        <v>410.131</v>
      </c>
      <c r="L696" s="3">
        <v>0.0</v>
      </c>
      <c r="M696" s="3">
        <v>2.02552</v>
      </c>
      <c r="N696" s="3">
        <v>0.0</v>
      </c>
      <c r="O696" s="3">
        <v>412.131</v>
      </c>
      <c r="P696" s="3">
        <v>0.0</v>
      </c>
      <c r="Q696" s="3">
        <v>502.35</v>
      </c>
      <c r="R696" s="3">
        <v>0.0</v>
      </c>
      <c r="S696" s="3">
        <v>5.42049</v>
      </c>
      <c r="T696" s="3">
        <v>0.0</v>
      </c>
      <c r="U696" s="3">
        <v>6.00506</v>
      </c>
      <c r="V696" s="3">
        <v>0.0</v>
      </c>
      <c r="W696" s="3">
        <v>3.59011</v>
      </c>
      <c r="X696" s="3">
        <v>0.0</v>
      </c>
      <c r="Y696" s="3">
        <v>3.19693</v>
      </c>
      <c r="Z696" s="3">
        <v>0.0</v>
      </c>
      <c r="AA696" s="3">
        <v>20.0</v>
      </c>
      <c r="AB696" s="3">
        <v>0.0</v>
      </c>
      <c r="AC696" s="3">
        <v>10.0</v>
      </c>
      <c r="AD696" s="3">
        <v>0.0</v>
      </c>
      <c r="AE696" s="3">
        <v>3.0</v>
      </c>
      <c r="AF696" s="3">
        <v>8.0</v>
      </c>
      <c r="AG696" s="3" t="s">
        <v>35</v>
      </c>
    </row>
    <row r="697" ht="14.25" customHeight="1">
      <c r="A697" s="2">
        <v>44173.64326924769</v>
      </c>
      <c r="B697" s="1" t="s">
        <v>729</v>
      </c>
      <c r="C697" s="3">
        <v>4.12687</v>
      </c>
      <c r="D697" s="3">
        <v>0.0</v>
      </c>
      <c r="E697" s="3">
        <v>92.4585</v>
      </c>
      <c r="F697" s="3">
        <v>0.0</v>
      </c>
      <c r="G697" s="3">
        <v>2.01492</v>
      </c>
      <c r="H697" s="3">
        <v>0.0</v>
      </c>
      <c r="I697" s="3">
        <v>4724.18</v>
      </c>
      <c r="J697" s="3">
        <v>0.0</v>
      </c>
      <c r="K697" s="3">
        <v>410.349</v>
      </c>
      <c r="L697" s="3">
        <v>0.0</v>
      </c>
      <c r="M697" s="3">
        <v>2.02448</v>
      </c>
      <c r="N697" s="3">
        <v>0.0</v>
      </c>
      <c r="O697" s="3">
        <v>412.297</v>
      </c>
      <c r="P697" s="3">
        <v>0.0</v>
      </c>
      <c r="Q697" s="3">
        <v>502.36</v>
      </c>
      <c r="R697" s="3">
        <v>0.0</v>
      </c>
      <c r="S697" s="3">
        <v>5.41778</v>
      </c>
      <c r="T697" s="3">
        <v>0.0</v>
      </c>
      <c r="U697" s="3">
        <v>6.0095</v>
      </c>
      <c r="V697" s="3">
        <v>0.0</v>
      </c>
      <c r="W697" s="3">
        <v>3.58819</v>
      </c>
      <c r="X697" s="3">
        <v>0.0</v>
      </c>
      <c r="Y697" s="3">
        <v>3.19646</v>
      </c>
      <c r="Z697" s="3">
        <v>0.0</v>
      </c>
      <c r="AA697" s="3">
        <v>20.0</v>
      </c>
      <c r="AB697" s="3">
        <v>0.0</v>
      </c>
      <c r="AC697" s="3">
        <v>10.0</v>
      </c>
      <c r="AD697" s="3">
        <v>0.0</v>
      </c>
      <c r="AE697" s="3">
        <v>3.0</v>
      </c>
      <c r="AF697" s="3">
        <v>8.0</v>
      </c>
      <c r="AG697" s="3" t="s">
        <v>35</v>
      </c>
    </row>
    <row r="698" ht="14.25" customHeight="1">
      <c r="A698" s="2">
        <v>44173.643280613425</v>
      </c>
      <c r="B698" s="1" t="s">
        <v>730</v>
      </c>
      <c r="C698" s="3">
        <v>4.12682</v>
      </c>
      <c r="D698" s="3">
        <v>0.0</v>
      </c>
      <c r="E698" s="3">
        <v>92.4508</v>
      </c>
      <c r="F698" s="3">
        <v>0.0</v>
      </c>
      <c r="G698" s="3">
        <v>2.0204</v>
      </c>
      <c r="H698" s="3">
        <v>0.0</v>
      </c>
      <c r="I698" s="3">
        <v>5025.85</v>
      </c>
      <c r="J698" s="3">
        <v>0.0</v>
      </c>
      <c r="K698" s="3">
        <v>408.99</v>
      </c>
      <c r="L698" s="3">
        <v>0.0</v>
      </c>
      <c r="M698" s="3">
        <v>2.03061</v>
      </c>
      <c r="N698" s="3">
        <v>0.0</v>
      </c>
      <c r="O698" s="3">
        <v>411.056</v>
      </c>
      <c r="P698" s="3">
        <v>0.0</v>
      </c>
      <c r="Q698" s="3">
        <v>502.355</v>
      </c>
      <c r="R698" s="3">
        <v>0.0</v>
      </c>
      <c r="S698" s="3">
        <v>5.4178</v>
      </c>
      <c r="T698" s="3">
        <v>0.0</v>
      </c>
      <c r="U698" s="3">
        <v>6.01525</v>
      </c>
      <c r="V698" s="3">
        <v>0.0</v>
      </c>
      <c r="W698" s="3">
        <v>3.58724</v>
      </c>
      <c r="X698" s="3">
        <v>0.0</v>
      </c>
      <c r="Y698" s="3">
        <v>3.19558</v>
      </c>
      <c r="Z698" s="3">
        <v>0.0</v>
      </c>
      <c r="AA698" s="3">
        <v>20.0</v>
      </c>
      <c r="AB698" s="3">
        <v>0.0</v>
      </c>
      <c r="AC698" s="3">
        <v>10.0</v>
      </c>
      <c r="AD698" s="3">
        <v>0.0</v>
      </c>
      <c r="AE698" s="3">
        <v>3.0</v>
      </c>
      <c r="AF698" s="3">
        <v>8.0</v>
      </c>
      <c r="AG698" s="3" t="s">
        <v>35</v>
      </c>
    </row>
    <row r="699" ht="14.25" customHeight="1">
      <c r="A699" s="2">
        <v>44173.6432921875</v>
      </c>
      <c r="B699" s="1" t="s">
        <v>731</v>
      </c>
      <c r="C699" s="3">
        <v>4.12682</v>
      </c>
      <c r="D699" s="3">
        <v>0.0</v>
      </c>
      <c r="E699" s="3">
        <v>92.4516</v>
      </c>
      <c r="F699" s="3">
        <v>0.0</v>
      </c>
      <c r="G699" s="3">
        <v>2.02111</v>
      </c>
      <c r="H699" s="3">
        <v>0.0</v>
      </c>
      <c r="I699" s="3">
        <v>4975.08</v>
      </c>
      <c r="J699" s="3">
        <v>0.0</v>
      </c>
      <c r="K699" s="3">
        <v>409.539</v>
      </c>
      <c r="L699" s="3">
        <v>0.0</v>
      </c>
      <c r="M699" s="3">
        <v>2.03121</v>
      </c>
      <c r="N699" s="3">
        <v>0.0</v>
      </c>
      <c r="O699" s="3">
        <v>411.587</v>
      </c>
      <c r="P699" s="3">
        <v>0.0</v>
      </c>
      <c r="Q699" s="3">
        <v>502.369</v>
      </c>
      <c r="R699" s="3">
        <v>0.0</v>
      </c>
      <c r="S699" s="3">
        <v>5.41999</v>
      </c>
      <c r="T699" s="3">
        <v>0.0</v>
      </c>
      <c r="U699" s="3">
        <v>6.01766</v>
      </c>
      <c r="V699" s="3">
        <v>0.0</v>
      </c>
      <c r="W699" s="3">
        <v>3.58634</v>
      </c>
      <c r="X699" s="3">
        <v>0.0</v>
      </c>
      <c r="Y699" s="3">
        <v>3.19501</v>
      </c>
      <c r="Z699" s="3">
        <v>0.0</v>
      </c>
      <c r="AA699" s="3">
        <v>20.0</v>
      </c>
      <c r="AB699" s="3">
        <v>0.0</v>
      </c>
      <c r="AC699" s="3">
        <v>10.0</v>
      </c>
      <c r="AD699" s="3">
        <v>0.0</v>
      </c>
      <c r="AE699" s="3">
        <v>3.0</v>
      </c>
      <c r="AF699" s="3">
        <v>8.0</v>
      </c>
      <c r="AG699" s="3" t="s">
        <v>35</v>
      </c>
    </row>
    <row r="700" ht="14.25" customHeight="1">
      <c r="A700" s="2">
        <v>44173.64330369213</v>
      </c>
      <c r="B700" s="1" t="s">
        <v>732</v>
      </c>
      <c r="C700" s="3">
        <v>4.12682</v>
      </c>
      <c r="D700" s="3">
        <v>0.0</v>
      </c>
      <c r="E700" s="3">
        <v>92.4519</v>
      </c>
      <c r="F700" s="3">
        <v>0.0</v>
      </c>
      <c r="G700" s="3">
        <v>2.0186</v>
      </c>
      <c r="H700" s="3">
        <v>0.0</v>
      </c>
      <c r="I700" s="3">
        <v>4949.54</v>
      </c>
      <c r="J700" s="3">
        <v>0.0</v>
      </c>
      <c r="K700" s="3">
        <v>408.575</v>
      </c>
      <c r="L700" s="3">
        <v>0.0</v>
      </c>
      <c r="M700" s="3">
        <v>2.02864</v>
      </c>
      <c r="N700" s="3">
        <v>0.0</v>
      </c>
      <c r="O700" s="3">
        <v>410.607</v>
      </c>
      <c r="P700" s="3">
        <v>0.0</v>
      </c>
      <c r="Q700" s="3">
        <v>502.358</v>
      </c>
      <c r="R700" s="3">
        <v>0.0</v>
      </c>
      <c r="S700" s="3">
        <v>5.41963</v>
      </c>
      <c r="T700" s="3">
        <v>0.0</v>
      </c>
      <c r="U700" s="3">
        <v>6.01389</v>
      </c>
      <c r="V700" s="3">
        <v>0.0</v>
      </c>
      <c r="W700" s="3">
        <v>3.58638</v>
      </c>
      <c r="X700" s="3">
        <v>0.0</v>
      </c>
      <c r="Y700" s="3">
        <v>3.1947</v>
      </c>
      <c r="Z700" s="3">
        <v>0.0</v>
      </c>
      <c r="AA700" s="3">
        <v>20.0</v>
      </c>
      <c r="AB700" s="3">
        <v>0.0</v>
      </c>
      <c r="AC700" s="3">
        <v>10.0</v>
      </c>
      <c r="AD700" s="3">
        <v>0.0</v>
      </c>
      <c r="AE700" s="3">
        <v>3.0</v>
      </c>
      <c r="AF700" s="3">
        <v>1.0</v>
      </c>
      <c r="AG700" s="3" t="s">
        <v>35</v>
      </c>
    </row>
    <row r="701" ht="14.25" customHeight="1">
      <c r="A701" s="2">
        <v>44173.64331521991</v>
      </c>
      <c r="B701" s="1" t="s">
        <v>733</v>
      </c>
      <c r="C701" s="3">
        <v>4.12671</v>
      </c>
      <c r="D701" s="3">
        <v>0.0</v>
      </c>
      <c r="E701" s="3">
        <v>92.4357</v>
      </c>
      <c r="F701" s="3">
        <v>0.0</v>
      </c>
      <c r="G701" s="3">
        <v>2.02084</v>
      </c>
      <c r="H701" s="3">
        <v>0.0</v>
      </c>
      <c r="I701" s="3">
        <v>5004.63</v>
      </c>
      <c r="J701" s="3">
        <v>0.0</v>
      </c>
      <c r="K701" s="3">
        <v>409.884</v>
      </c>
      <c r="L701" s="3">
        <v>0.0</v>
      </c>
      <c r="M701" s="3">
        <v>2.03101</v>
      </c>
      <c r="N701" s="3">
        <v>0.0</v>
      </c>
      <c r="O701" s="3">
        <v>411.945</v>
      </c>
      <c r="P701" s="3">
        <v>0.0</v>
      </c>
      <c r="Q701" s="3">
        <v>502.378</v>
      </c>
      <c r="R701" s="3">
        <v>0.0</v>
      </c>
      <c r="S701" s="3">
        <v>5.42229</v>
      </c>
      <c r="T701" s="3">
        <v>0.0</v>
      </c>
      <c r="U701" s="3">
        <v>6.01383</v>
      </c>
      <c r="V701" s="3">
        <v>0.0</v>
      </c>
      <c r="W701" s="3">
        <v>3.58553</v>
      </c>
      <c r="X701" s="3">
        <v>0.0</v>
      </c>
      <c r="Y701" s="3">
        <v>3.19326</v>
      </c>
      <c r="Z701" s="3">
        <v>0.0</v>
      </c>
      <c r="AA701" s="3">
        <v>20.0</v>
      </c>
      <c r="AB701" s="3">
        <v>0.0</v>
      </c>
      <c r="AC701" s="3">
        <v>10.0</v>
      </c>
      <c r="AD701" s="3">
        <v>0.0</v>
      </c>
      <c r="AE701" s="3">
        <v>3.0</v>
      </c>
      <c r="AF701" s="3">
        <v>1.0</v>
      </c>
      <c r="AG701" s="3" t="s">
        <v>35</v>
      </c>
    </row>
    <row r="702" ht="14.25" customHeight="1">
      <c r="A702" s="2">
        <v>44173.64332673611</v>
      </c>
      <c r="B702" s="1" t="s">
        <v>734</v>
      </c>
      <c r="C702" s="3">
        <v>4.12689</v>
      </c>
      <c r="D702" s="3">
        <v>0.0</v>
      </c>
      <c r="E702" s="3">
        <v>92.462</v>
      </c>
      <c r="F702" s="3">
        <v>0.0</v>
      </c>
      <c r="G702" s="3">
        <v>2.01997</v>
      </c>
      <c r="H702" s="3">
        <v>0.0</v>
      </c>
      <c r="I702" s="3">
        <v>4889.93</v>
      </c>
      <c r="J702" s="3">
        <v>0.0</v>
      </c>
      <c r="K702" s="3">
        <v>409.826</v>
      </c>
      <c r="L702" s="3">
        <v>0.0</v>
      </c>
      <c r="M702" s="3">
        <v>2.02989</v>
      </c>
      <c r="N702" s="3">
        <v>0.0</v>
      </c>
      <c r="O702" s="3">
        <v>411.84</v>
      </c>
      <c r="P702" s="3">
        <v>0.0</v>
      </c>
      <c r="Q702" s="3">
        <v>502.381</v>
      </c>
      <c r="R702" s="3">
        <v>0.0</v>
      </c>
      <c r="S702" s="3">
        <v>5.42183</v>
      </c>
      <c r="T702" s="3">
        <v>0.0</v>
      </c>
      <c r="U702" s="3">
        <v>6.01974</v>
      </c>
      <c r="V702" s="3">
        <v>0.0</v>
      </c>
      <c r="W702" s="3">
        <v>3.58809</v>
      </c>
      <c r="X702" s="3">
        <v>0.0</v>
      </c>
      <c r="Y702" s="3">
        <v>3.19539</v>
      </c>
      <c r="Z702" s="3">
        <v>0.0</v>
      </c>
      <c r="AA702" s="3">
        <v>20.0</v>
      </c>
      <c r="AB702" s="3">
        <v>0.0</v>
      </c>
      <c r="AC702" s="3">
        <v>10.0</v>
      </c>
      <c r="AD702" s="3">
        <v>0.0</v>
      </c>
      <c r="AE702" s="3">
        <v>3.0</v>
      </c>
      <c r="AF702" s="3">
        <v>1.0</v>
      </c>
      <c r="AG702" s="3" t="s">
        <v>35</v>
      </c>
    </row>
    <row r="703" ht="14.25" customHeight="1">
      <c r="A703" s="2">
        <v>44173.643338263886</v>
      </c>
      <c r="B703" s="1" t="s">
        <v>735</v>
      </c>
      <c r="C703" s="3">
        <v>4.12689</v>
      </c>
      <c r="D703" s="3">
        <v>0.0</v>
      </c>
      <c r="E703" s="3">
        <v>92.4611</v>
      </c>
      <c r="F703" s="3">
        <v>0.0</v>
      </c>
      <c r="G703" s="3">
        <v>2.01757</v>
      </c>
      <c r="H703" s="3">
        <v>0.0</v>
      </c>
      <c r="I703" s="3">
        <v>4706.0</v>
      </c>
      <c r="J703" s="3">
        <v>0.0</v>
      </c>
      <c r="K703" s="3">
        <v>409.374</v>
      </c>
      <c r="L703" s="3">
        <v>0.0</v>
      </c>
      <c r="M703" s="3">
        <v>2.02711</v>
      </c>
      <c r="N703" s="3">
        <v>0.0</v>
      </c>
      <c r="O703" s="3">
        <v>411.31</v>
      </c>
      <c r="P703" s="3">
        <v>0.0</v>
      </c>
      <c r="Q703" s="3">
        <v>502.394</v>
      </c>
      <c r="R703" s="3">
        <v>0.0</v>
      </c>
      <c r="S703" s="3">
        <v>5.41123</v>
      </c>
      <c r="T703" s="3">
        <v>0.0</v>
      </c>
      <c r="U703" s="3">
        <v>6.01486</v>
      </c>
      <c r="V703" s="3">
        <v>0.0</v>
      </c>
      <c r="W703" s="3">
        <v>3.5905</v>
      </c>
      <c r="X703" s="3">
        <v>0.0</v>
      </c>
      <c r="Y703" s="3">
        <v>3.19451</v>
      </c>
      <c r="Z703" s="3">
        <v>0.0</v>
      </c>
      <c r="AA703" s="3">
        <v>20.0</v>
      </c>
      <c r="AB703" s="3">
        <v>0.0</v>
      </c>
      <c r="AC703" s="3">
        <v>10.0</v>
      </c>
      <c r="AD703" s="3">
        <v>0.0</v>
      </c>
      <c r="AE703" s="3">
        <v>3.0</v>
      </c>
      <c r="AF703" s="3">
        <v>1.0</v>
      </c>
      <c r="AG703" s="3" t="s">
        <v>35</v>
      </c>
    </row>
    <row r="704" ht="14.25" customHeight="1">
      <c r="A704" s="2">
        <v>44173.64334973379</v>
      </c>
      <c r="B704" s="1" t="s">
        <v>736</v>
      </c>
      <c r="C704" s="3">
        <v>4.12687</v>
      </c>
      <c r="D704" s="3">
        <v>0.0</v>
      </c>
      <c r="E704" s="3">
        <v>92.4582</v>
      </c>
      <c r="F704" s="3">
        <v>0.0</v>
      </c>
      <c r="G704" s="3">
        <v>2.01679</v>
      </c>
      <c r="H704" s="3">
        <v>0.0</v>
      </c>
      <c r="I704" s="3">
        <v>4575.04</v>
      </c>
      <c r="J704" s="3">
        <v>0.0</v>
      </c>
      <c r="K704" s="3">
        <v>408.801</v>
      </c>
      <c r="L704" s="3">
        <v>0.0</v>
      </c>
      <c r="M704" s="3">
        <v>2.02606</v>
      </c>
      <c r="N704" s="3">
        <v>0.0</v>
      </c>
      <c r="O704" s="3">
        <v>410.68</v>
      </c>
      <c r="P704" s="3">
        <v>0.0</v>
      </c>
      <c r="Q704" s="3">
        <v>502.368</v>
      </c>
      <c r="R704" s="3">
        <v>0.0</v>
      </c>
      <c r="S704" s="3">
        <v>5.41056</v>
      </c>
      <c r="T704" s="3">
        <v>0.0</v>
      </c>
      <c r="U704" s="3">
        <v>6.00575</v>
      </c>
      <c r="V704" s="3">
        <v>0.0</v>
      </c>
      <c r="W704" s="3">
        <v>3.58939</v>
      </c>
      <c r="X704" s="3">
        <v>0.0</v>
      </c>
      <c r="Y704" s="3">
        <v>3.1937</v>
      </c>
      <c r="Z704" s="3">
        <v>0.0</v>
      </c>
      <c r="AA704" s="3">
        <v>20.0</v>
      </c>
      <c r="AB704" s="3">
        <v>0.0</v>
      </c>
      <c r="AC704" s="3">
        <v>10.0</v>
      </c>
      <c r="AD704" s="3">
        <v>0.0</v>
      </c>
      <c r="AE704" s="3">
        <v>3.0</v>
      </c>
      <c r="AF704" s="3">
        <v>1.0</v>
      </c>
      <c r="AG704" s="3" t="s">
        <v>35</v>
      </c>
    </row>
    <row r="705" ht="14.25" customHeight="1">
      <c r="A705" s="2">
        <v>44173.64336123843</v>
      </c>
      <c r="B705" s="1" t="s">
        <v>737</v>
      </c>
      <c r="C705" s="3">
        <v>4.12687</v>
      </c>
      <c r="D705" s="3">
        <v>0.0</v>
      </c>
      <c r="E705" s="3">
        <v>92.4594</v>
      </c>
      <c r="F705" s="3">
        <v>0.0</v>
      </c>
      <c r="G705" s="3">
        <v>2.01739</v>
      </c>
      <c r="H705" s="3">
        <v>0.0</v>
      </c>
      <c r="I705" s="3">
        <v>3991.89</v>
      </c>
      <c r="J705" s="3">
        <v>0.0</v>
      </c>
      <c r="K705" s="3">
        <v>409.464</v>
      </c>
      <c r="L705" s="3">
        <v>0.0</v>
      </c>
      <c r="M705" s="3">
        <v>2.02547</v>
      </c>
      <c r="N705" s="3">
        <v>0.0</v>
      </c>
      <c r="O705" s="3">
        <v>411.105</v>
      </c>
      <c r="P705" s="3">
        <v>0.0</v>
      </c>
      <c r="Q705" s="3">
        <v>502.377</v>
      </c>
      <c r="R705" s="3">
        <v>0.0</v>
      </c>
      <c r="S705" s="3">
        <v>5.40882</v>
      </c>
      <c r="T705" s="3">
        <v>0.0</v>
      </c>
      <c r="U705" s="3">
        <v>6.00054</v>
      </c>
      <c r="V705" s="3">
        <v>0.0</v>
      </c>
      <c r="W705" s="3">
        <v>3.58869</v>
      </c>
      <c r="X705" s="3">
        <v>0.0</v>
      </c>
      <c r="Y705" s="3">
        <v>3.19403</v>
      </c>
      <c r="Z705" s="3">
        <v>0.0</v>
      </c>
      <c r="AA705" s="3">
        <v>20.0</v>
      </c>
      <c r="AB705" s="3">
        <v>0.0</v>
      </c>
      <c r="AC705" s="3">
        <v>10.0</v>
      </c>
      <c r="AD705" s="3">
        <v>0.0</v>
      </c>
      <c r="AE705" s="3">
        <v>3.0</v>
      </c>
      <c r="AF705" s="3">
        <v>1.0</v>
      </c>
      <c r="AG705" s="3" t="s">
        <v>35</v>
      </c>
    </row>
    <row r="706" ht="14.25" customHeight="1">
      <c r="A706" s="2">
        <v>44173.6433728125</v>
      </c>
      <c r="B706" s="1" t="s">
        <v>738</v>
      </c>
      <c r="C706" s="3">
        <v>4.12692</v>
      </c>
      <c r="D706" s="3">
        <v>0.0</v>
      </c>
      <c r="E706" s="3">
        <v>92.466</v>
      </c>
      <c r="F706" s="3">
        <v>0.0</v>
      </c>
      <c r="G706" s="3">
        <v>2.0185</v>
      </c>
      <c r="H706" s="3">
        <v>0.0</v>
      </c>
      <c r="I706" s="3">
        <v>5065.62</v>
      </c>
      <c r="J706" s="3">
        <v>0.0</v>
      </c>
      <c r="K706" s="3">
        <v>408.596</v>
      </c>
      <c r="L706" s="3">
        <v>0.0</v>
      </c>
      <c r="M706" s="3">
        <v>2.02877</v>
      </c>
      <c r="N706" s="3">
        <v>0.0</v>
      </c>
      <c r="O706" s="3">
        <v>410.676</v>
      </c>
      <c r="P706" s="3">
        <v>0.0</v>
      </c>
      <c r="Q706" s="3">
        <v>502.376</v>
      </c>
      <c r="R706" s="3">
        <v>0.0</v>
      </c>
      <c r="S706" s="3">
        <v>5.40884</v>
      </c>
      <c r="T706" s="3">
        <v>0.0</v>
      </c>
      <c r="U706" s="3">
        <v>6.00164</v>
      </c>
      <c r="V706" s="3">
        <v>0.0</v>
      </c>
      <c r="W706" s="3">
        <v>3.58721</v>
      </c>
      <c r="X706" s="3">
        <v>0.0</v>
      </c>
      <c r="Y706" s="3">
        <v>3.19505</v>
      </c>
      <c r="Z706" s="3">
        <v>0.0</v>
      </c>
      <c r="AA706" s="3">
        <v>20.0</v>
      </c>
      <c r="AB706" s="3">
        <v>0.0</v>
      </c>
      <c r="AC706" s="3">
        <v>10.0</v>
      </c>
      <c r="AD706" s="3">
        <v>0.0</v>
      </c>
      <c r="AE706" s="3">
        <v>3.0</v>
      </c>
      <c r="AF706" s="3">
        <v>1.0</v>
      </c>
      <c r="AG706" s="3" t="s">
        <v>35</v>
      </c>
    </row>
    <row r="707" ht="14.25" customHeight="1">
      <c r="A707" s="2">
        <v>44173.64338422454</v>
      </c>
      <c r="B707" s="1" t="s">
        <v>739</v>
      </c>
      <c r="C707" s="3">
        <v>4.12688</v>
      </c>
      <c r="D707" s="3">
        <v>0.0</v>
      </c>
      <c r="E707" s="3">
        <v>92.4605</v>
      </c>
      <c r="F707" s="3">
        <v>0.0</v>
      </c>
      <c r="G707" s="3">
        <v>2.01254</v>
      </c>
      <c r="H707" s="3">
        <v>0.0</v>
      </c>
      <c r="I707" s="3">
        <v>4415.5</v>
      </c>
      <c r="J707" s="3">
        <v>0.0</v>
      </c>
      <c r="K707" s="3">
        <v>408.535</v>
      </c>
      <c r="L707" s="3">
        <v>0.0</v>
      </c>
      <c r="M707" s="3">
        <v>2.02146</v>
      </c>
      <c r="N707" s="3">
        <v>0.0</v>
      </c>
      <c r="O707" s="3">
        <v>410.347</v>
      </c>
      <c r="P707" s="3">
        <v>0.0</v>
      </c>
      <c r="Q707" s="3">
        <v>502.383</v>
      </c>
      <c r="R707" s="3">
        <v>0.0</v>
      </c>
      <c r="S707" s="3">
        <v>5.41941</v>
      </c>
      <c r="T707" s="3">
        <v>0.0</v>
      </c>
      <c r="U707" s="3">
        <v>5.99422</v>
      </c>
      <c r="V707" s="3">
        <v>0.0</v>
      </c>
      <c r="W707" s="3">
        <v>3.59041</v>
      </c>
      <c r="X707" s="3">
        <v>0.0</v>
      </c>
      <c r="Y707" s="3">
        <v>3.19597</v>
      </c>
      <c r="Z707" s="3">
        <v>0.0</v>
      </c>
      <c r="AA707" s="3">
        <v>20.0</v>
      </c>
      <c r="AB707" s="3">
        <v>0.0</v>
      </c>
      <c r="AC707" s="3">
        <v>10.0</v>
      </c>
      <c r="AD707" s="3">
        <v>0.0</v>
      </c>
      <c r="AE707" s="3">
        <v>3.0</v>
      </c>
      <c r="AF707" s="3">
        <v>1.0</v>
      </c>
      <c r="AG707" s="3" t="s">
        <v>35</v>
      </c>
    </row>
    <row r="708" ht="14.25" customHeight="1">
      <c r="A708" s="2">
        <v>44173.64339578704</v>
      </c>
      <c r="B708" s="1" t="s">
        <v>740</v>
      </c>
      <c r="C708" s="3">
        <v>4.12696</v>
      </c>
      <c r="D708" s="3">
        <v>0.0</v>
      </c>
      <c r="E708" s="3">
        <v>92.4715</v>
      </c>
      <c r="F708" s="3">
        <v>0.0</v>
      </c>
      <c r="G708" s="3">
        <v>2.01585</v>
      </c>
      <c r="H708" s="3">
        <v>0.0</v>
      </c>
      <c r="I708" s="3">
        <v>4562.53</v>
      </c>
      <c r="J708" s="3">
        <v>0.0</v>
      </c>
      <c r="K708" s="3">
        <v>409.676</v>
      </c>
      <c r="L708" s="3">
        <v>0.0</v>
      </c>
      <c r="M708" s="3">
        <v>2.02509</v>
      </c>
      <c r="N708" s="3">
        <v>0.0</v>
      </c>
      <c r="O708" s="3">
        <v>411.554</v>
      </c>
      <c r="P708" s="3">
        <v>0.0</v>
      </c>
      <c r="Q708" s="3">
        <v>502.377</v>
      </c>
      <c r="R708" s="3">
        <v>0.0</v>
      </c>
      <c r="S708" s="3">
        <v>5.41991</v>
      </c>
      <c r="T708" s="3">
        <v>0.0</v>
      </c>
      <c r="U708" s="3">
        <v>6.00059</v>
      </c>
      <c r="V708" s="3">
        <v>0.0</v>
      </c>
      <c r="W708" s="3">
        <v>3.58927</v>
      </c>
      <c r="X708" s="3">
        <v>0.0</v>
      </c>
      <c r="Y708" s="3">
        <v>3.19577</v>
      </c>
      <c r="Z708" s="3">
        <v>0.0</v>
      </c>
      <c r="AA708" s="3">
        <v>20.0</v>
      </c>
      <c r="AB708" s="3">
        <v>0.0</v>
      </c>
      <c r="AC708" s="3">
        <v>10.0</v>
      </c>
      <c r="AD708" s="3">
        <v>0.0</v>
      </c>
      <c r="AE708" s="3">
        <v>3.0</v>
      </c>
      <c r="AF708" s="3">
        <v>1.0</v>
      </c>
      <c r="AG708" s="3" t="s">
        <v>35</v>
      </c>
    </row>
    <row r="709" ht="14.25" customHeight="1">
      <c r="A709" s="2">
        <v>44173.64340729167</v>
      </c>
      <c r="B709" s="1" t="s">
        <v>741</v>
      </c>
      <c r="C709" s="3">
        <v>4.12684</v>
      </c>
      <c r="D709" s="3">
        <v>0.0</v>
      </c>
      <c r="E709" s="3">
        <v>92.4537</v>
      </c>
      <c r="F709" s="3">
        <v>0.0</v>
      </c>
      <c r="G709" s="3">
        <v>2.01591</v>
      </c>
      <c r="H709" s="3">
        <v>0.0</v>
      </c>
      <c r="I709" s="3">
        <v>4641.04</v>
      </c>
      <c r="J709" s="3">
        <v>0.0</v>
      </c>
      <c r="K709" s="3">
        <v>408.335</v>
      </c>
      <c r="L709" s="3">
        <v>0.0</v>
      </c>
      <c r="M709" s="3">
        <v>2.0253</v>
      </c>
      <c r="N709" s="3">
        <v>0.0</v>
      </c>
      <c r="O709" s="3">
        <v>410.239</v>
      </c>
      <c r="P709" s="3">
        <v>0.0</v>
      </c>
      <c r="Q709" s="3">
        <v>502.388</v>
      </c>
      <c r="R709" s="3">
        <v>0.0</v>
      </c>
      <c r="S709" s="3">
        <v>5.42143</v>
      </c>
      <c r="T709" s="3">
        <v>0.0</v>
      </c>
      <c r="U709" s="3">
        <v>5.99836</v>
      </c>
      <c r="V709" s="3">
        <v>0.0</v>
      </c>
      <c r="W709" s="3">
        <v>3.59051</v>
      </c>
      <c r="X709" s="3">
        <v>0.0</v>
      </c>
      <c r="Y709" s="3">
        <v>3.19665</v>
      </c>
      <c r="Z709" s="3">
        <v>0.0</v>
      </c>
      <c r="AA709" s="3">
        <v>20.0</v>
      </c>
      <c r="AB709" s="3">
        <v>0.0</v>
      </c>
      <c r="AC709" s="3">
        <v>10.0</v>
      </c>
      <c r="AD709" s="3">
        <v>0.0</v>
      </c>
      <c r="AE709" s="3">
        <v>3.0</v>
      </c>
      <c r="AF709" s="3">
        <v>1.0</v>
      </c>
      <c r="AG709" s="3" t="s">
        <v>35</v>
      </c>
    </row>
    <row r="710" ht="14.25" customHeight="1">
      <c r="A710" s="2">
        <v>44173.64341877315</v>
      </c>
      <c r="B710" s="1" t="s">
        <v>742</v>
      </c>
      <c r="C710" s="3">
        <v>4.12679</v>
      </c>
      <c r="D710" s="3">
        <v>0.0</v>
      </c>
      <c r="E710" s="3">
        <v>92.4464</v>
      </c>
      <c r="F710" s="3">
        <v>0.0</v>
      </c>
      <c r="G710" s="3">
        <v>2.01737</v>
      </c>
      <c r="H710" s="3">
        <v>0.0</v>
      </c>
      <c r="I710" s="3">
        <v>4644.15</v>
      </c>
      <c r="J710" s="3">
        <v>0.0</v>
      </c>
      <c r="K710" s="3">
        <v>410.472</v>
      </c>
      <c r="L710" s="3">
        <v>0.0</v>
      </c>
      <c r="M710" s="3">
        <v>2.02678</v>
      </c>
      <c r="N710" s="3">
        <v>0.0</v>
      </c>
      <c r="O710" s="3">
        <v>412.388</v>
      </c>
      <c r="P710" s="3">
        <v>0.0</v>
      </c>
      <c r="Q710" s="3">
        <v>502.388</v>
      </c>
      <c r="R710" s="3">
        <v>0.0</v>
      </c>
      <c r="S710" s="3">
        <v>5.42257</v>
      </c>
      <c r="T710" s="3">
        <v>0.0</v>
      </c>
      <c r="U710" s="3">
        <v>5.99802</v>
      </c>
      <c r="V710" s="3">
        <v>0.0</v>
      </c>
      <c r="W710" s="3">
        <v>3.5901</v>
      </c>
      <c r="X710" s="3">
        <v>0.0</v>
      </c>
      <c r="Y710" s="3">
        <v>3.19552</v>
      </c>
      <c r="Z710" s="3">
        <v>0.0</v>
      </c>
      <c r="AA710" s="3">
        <v>20.0</v>
      </c>
      <c r="AB710" s="3">
        <v>0.0</v>
      </c>
      <c r="AC710" s="3">
        <v>10.0</v>
      </c>
      <c r="AD710" s="3">
        <v>0.0</v>
      </c>
      <c r="AE710" s="3">
        <v>3.0</v>
      </c>
      <c r="AF710" s="3">
        <v>1.0</v>
      </c>
      <c r="AG710" s="3" t="s">
        <v>35</v>
      </c>
    </row>
    <row r="711" ht="14.25" customHeight="1">
      <c r="A711" s="2">
        <v>44173.64343034722</v>
      </c>
      <c r="B711" s="1" t="s">
        <v>743</v>
      </c>
      <c r="C711" s="3">
        <v>4.1269</v>
      </c>
      <c r="D711" s="3">
        <v>0.0</v>
      </c>
      <c r="E711" s="3">
        <v>92.4634</v>
      </c>
      <c r="F711" s="3">
        <v>0.0</v>
      </c>
      <c r="G711" s="3">
        <v>2.01947</v>
      </c>
      <c r="H711" s="3">
        <v>0.0</v>
      </c>
      <c r="I711" s="3">
        <v>4427.8</v>
      </c>
      <c r="J711" s="3">
        <v>0.0</v>
      </c>
      <c r="K711" s="3">
        <v>409.617</v>
      </c>
      <c r="L711" s="3">
        <v>0.0</v>
      </c>
      <c r="M711" s="3">
        <v>2.02845</v>
      </c>
      <c r="N711" s="3">
        <v>0.0</v>
      </c>
      <c r="O711" s="3">
        <v>411.438</v>
      </c>
      <c r="P711" s="3">
        <v>0.0</v>
      </c>
      <c r="Q711" s="3">
        <v>502.381</v>
      </c>
      <c r="R711" s="3">
        <v>0.0</v>
      </c>
      <c r="S711" s="3">
        <v>5.42395</v>
      </c>
      <c r="T711" s="3">
        <v>0.0</v>
      </c>
      <c r="U711" s="3">
        <v>5.99896</v>
      </c>
      <c r="V711" s="3">
        <v>0.0</v>
      </c>
      <c r="W711" s="3">
        <v>3.58957</v>
      </c>
      <c r="X711" s="3">
        <v>0.0</v>
      </c>
      <c r="Y711" s="3">
        <v>3.19575</v>
      </c>
      <c r="Z711" s="3">
        <v>0.0</v>
      </c>
      <c r="AA711" s="3">
        <v>20.0</v>
      </c>
      <c r="AB711" s="3">
        <v>0.0</v>
      </c>
      <c r="AC711" s="3">
        <v>10.0</v>
      </c>
      <c r="AD711" s="3">
        <v>0.0</v>
      </c>
      <c r="AE711" s="3">
        <v>3.0</v>
      </c>
      <c r="AF711" s="3">
        <v>1.0</v>
      </c>
      <c r="AG711" s="3" t="s">
        <v>35</v>
      </c>
    </row>
    <row r="712" ht="14.25" customHeight="1">
      <c r="A712" s="2">
        <v>44173.64344181713</v>
      </c>
      <c r="B712" s="1" t="s">
        <v>744</v>
      </c>
      <c r="C712" s="3">
        <v>4.12695</v>
      </c>
      <c r="D712" s="3">
        <v>0.0</v>
      </c>
      <c r="E712" s="3">
        <v>92.4705</v>
      </c>
      <c r="F712" s="3">
        <v>0.0</v>
      </c>
      <c r="G712" s="3">
        <v>2.01782</v>
      </c>
      <c r="H712" s="3">
        <v>0.0</v>
      </c>
      <c r="I712" s="3">
        <v>4904.03</v>
      </c>
      <c r="J712" s="3">
        <v>0.0</v>
      </c>
      <c r="K712" s="3">
        <v>408.34</v>
      </c>
      <c r="L712" s="3">
        <v>0.0</v>
      </c>
      <c r="M712" s="3">
        <v>2.02776</v>
      </c>
      <c r="N712" s="3">
        <v>0.0</v>
      </c>
      <c r="O712" s="3">
        <v>410.352</v>
      </c>
      <c r="P712" s="3">
        <v>0.0</v>
      </c>
      <c r="Q712" s="3">
        <v>502.397</v>
      </c>
      <c r="R712" s="3">
        <v>0.0</v>
      </c>
      <c r="S712" s="3">
        <v>5.42299</v>
      </c>
      <c r="T712" s="3">
        <v>0.0</v>
      </c>
      <c r="U712" s="3">
        <v>6.00307</v>
      </c>
      <c r="V712" s="3">
        <v>0.0</v>
      </c>
      <c r="W712" s="3">
        <v>3.59229</v>
      </c>
      <c r="X712" s="3">
        <v>0.0</v>
      </c>
      <c r="Y712" s="3">
        <v>3.19716</v>
      </c>
      <c r="Z712" s="3">
        <v>0.0</v>
      </c>
      <c r="AA712" s="3">
        <v>20.0</v>
      </c>
      <c r="AB712" s="3">
        <v>0.0</v>
      </c>
      <c r="AC712" s="3">
        <v>10.0</v>
      </c>
      <c r="AD712" s="3">
        <v>0.0</v>
      </c>
      <c r="AE712" s="3">
        <v>3.0</v>
      </c>
      <c r="AF712" s="3">
        <v>1.0</v>
      </c>
      <c r="AG712" s="3" t="s">
        <v>35</v>
      </c>
    </row>
    <row r="713" ht="14.25" customHeight="1">
      <c r="A713" s="2">
        <v>44173.64345335648</v>
      </c>
      <c r="B713" s="1" t="s">
        <v>745</v>
      </c>
      <c r="C713" s="3">
        <v>4.12694</v>
      </c>
      <c r="D713" s="3">
        <v>0.0</v>
      </c>
      <c r="E713" s="3">
        <v>92.4691</v>
      </c>
      <c r="F713" s="3">
        <v>0.0</v>
      </c>
      <c r="G713" s="3">
        <v>2.01754</v>
      </c>
      <c r="H713" s="3">
        <v>0.0</v>
      </c>
      <c r="I713" s="3">
        <v>4528.2</v>
      </c>
      <c r="J713" s="3">
        <v>0.0</v>
      </c>
      <c r="K713" s="3">
        <v>410.362</v>
      </c>
      <c r="L713" s="3">
        <v>0.0</v>
      </c>
      <c r="M713" s="3">
        <v>2.02672</v>
      </c>
      <c r="N713" s="3">
        <v>0.0</v>
      </c>
      <c r="O713" s="3">
        <v>412.229</v>
      </c>
      <c r="P713" s="3">
        <v>0.0</v>
      </c>
      <c r="Q713" s="3">
        <v>502.397</v>
      </c>
      <c r="R713" s="3">
        <v>0.0</v>
      </c>
      <c r="S713" s="3">
        <v>5.42223</v>
      </c>
      <c r="T713" s="3">
        <v>0.0</v>
      </c>
      <c r="U713" s="3">
        <v>6.00611</v>
      </c>
      <c r="V713" s="3">
        <v>0.0</v>
      </c>
      <c r="W713" s="3">
        <v>3.59103</v>
      </c>
      <c r="X713" s="3">
        <v>0.0</v>
      </c>
      <c r="Y713" s="3">
        <v>3.19468</v>
      </c>
      <c r="Z713" s="3">
        <v>0.0</v>
      </c>
      <c r="AA713" s="3">
        <v>20.0</v>
      </c>
      <c r="AB713" s="3">
        <v>0.0</v>
      </c>
      <c r="AC713" s="3">
        <v>10.0</v>
      </c>
      <c r="AD713" s="3">
        <v>0.0</v>
      </c>
      <c r="AE713" s="3">
        <v>3.0</v>
      </c>
      <c r="AF713" s="3">
        <v>1.0</v>
      </c>
      <c r="AG713" s="3" t="s">
        <v>35</v>
      </c>
    </row>
    <row r="714" ht="14.25" customHeight="1">
      <c r="A714" s="2">
        <v>44173.64346491898</v>
      </c>
      <c r="B714" s="1" t="s">
        <v>746</v>
      </c>
      <c r="C714" s="3">
        <v>4.12679</v>
      </c>
      <c r="D714" s="3">
        <v>0.0</v>
      </c>
      <c r="E714" s="3">
        <v>92.4471</v>
      </c>
      <c r="F714" s="3">
        <v>0.0</v>
      </c>
      <c r="G714" s="3">
        <v>2.01318</v>
      </c>
      <c r="H714" s="3">
        <v>0.0</v>
      </c>
      <c r="I714" s="3">
        <v>4524.27</v>
      </c>
      <c r="J714" s="3">
        <v>0.0</v>
      </c>
      <c r="K714" s="3">
        <v>408.864</v>
      </c>
      <c r="L714" s="3">
        <v>0.0</v>
      </c>
      <c r="M714" s="3">
        <v>2.02233</v>
      </c>
      <c r="N714" s="3">
        <v>0.0</v>
      </c>
      <c r="O714" s="3">
        <v>410.723</v>
      </c>
      <c r="P714" s="3">
        <v>0.0</v>
      </c>
      <c r="Q714" s="3">
        <v>502.41</v>
      </c>
      <c r="R714" s="3">
        <v>0.0</v>
      </c>
      <c r="S714" s="3">
        <v>5.42303</v>
      </c>
      <c r="T714" s="3">
        <v>0.0</v>
      </c>
      <c r="U714" s="3">
        <v>6.00406</v>
      </c>
      <c r="V714" s="3">
        <v>0.0</v>
      </c>
      <c r="W714" s="3">
        <v>3.59262</v>
      </c>
      <c r="X714" s="3">
        <v>0.0</v>
      </c>
      <c r="Y714" s="3">
        <v>3.19633</v>
      </c>
      <c r="Z714" s="3">
        <v>0.0</v>
      </c>
      <c r="AA714" s="3">
        <v>20.0</v>
      </c>
      <c r="AB714" s="3">
        <v>0.0</v>
      </c>
      <c r="AC714" s="3">
        <v>10.0</v>
      </c>
      <c r="AD714" s="3">
        <v>0.0</v>
      </c>
      <c r="AE714" s="3">
        <v>3.0</v>
      </c>
      <c r="AF714" s="3">
        <v>1.0</v>
      </c>
      <c r="AG714" s="3" t="s">
        <v>35</v>
      </c>
    </row>
    <row r="715" ht="14.25" customHeight="1">
      <c r="A715" s="2">
        <v>44173.64347636574</v>
      </c>
      <c r="B715" s="1" t="s">
        <v>747</v>
      </c>
      <c r="C715" s="3">
        <v>4.12693</v>
      </c>
      <c r="D715" s="3">
        <v>0.0</v>
      </c>
      <c r="E715" s="3">
        <v>92.4675</v>
      </c>
      <c r="F715" s="3">
        <v>0.0</v>
      </c>
      <c r="G715" s="3">
        <v>2.01632</v>
      </c>
      <c r="H715" s="3">
        <v>0.0</v>
      </c>
      <c r="I715" s="3">
        <v>4615.06</v>
      </c>
      <c r="J715" s="3">
        <v>0.0</v>
      </c>
      <c r="K715" s="3">
        <v>409.977</v>
      </c>
      <c r="L715" s="3">
        <v>0.0</v>
      </c>
      <c r="M715" s="3">
        <v>2.02566</v>
      </c>
      <c r="N715" s="3">
        <v>0.0</v>
      </c>
      <c r="O715" s="3">
        <v>411.878</v>
      </c>
      <c r="P715" s="3">
        <v>0.0</v>
      </c>
      <c r="Q715" s="3">
        <v>502.399</v>
      </c>
      <c r="R715" s="3">
        <v>0.0</v>
      </c>
      <c r="S715" s="3">
        <v>5.42204</v>
      </c>
      <c r="T715" s="3">
        <v>0.0</v>
      </c>
      <c r="U715" s="3">
        <v>6.0037</v>
      </c>
      <c r="V715" s="3">
        <v>0.0</v>
      </c>
      <c r="W715" s="3">
        <v>3.58992</v>
      </c>
      <c r="X715" s="3">
        <v>0.0</v>
      </c>
      <c r="Y715" s="3">
        <v>3.1958</v>
      </c>
      <c r="Z715" s="3">
        <v>0.0</v>
      </c>
      <c r="AA715" s="3">
        <v>20.0</v>
      </c>
      <c r="AB715" s="3">
        <v>0.0</v>
      </c>
      <c r="AC715" s="3">
        <v>10.0</v>
      </c>
      <c r="AD715" s="3">
        <v>0.0</v>
      </c>
      <c r="AE715" s="3">
        <v>3.0</v>
      </c>
      <c r="AF715" s="3">
        <v>1.0</v>
      </c>
      <c r="AG715" s="3" t="s">
        <v>35</v>
      </c>
    </row>
    <row r="716" ht="14.25" customHeight="1">
      <c r="A716" s="2">
        <v>44173.643487835645</v>
      </c>
      <c r="B716" s="1" t="s">
        <v>748</v>
      </c>
      <c r="C716" s="3">
        <v>4.12687</v>
      </c>
      <c r="D716" s="3">
        <v>0.0</v>
      </c>
      <c r="E716" s="3">
        <v>92.4585</v>
      </c>
      <c r="F716" s="3">
        <v>0.0</v>
      </c>
      <c r="G716" s="3">
        <v>2.01482</v>
      </c>
      <c r="H716" s="3">
        <v>0.0</v>
      </c>
      <c r="I716" s="3">
        <v>4731.71</v>
      </c>
      <c r="J716" s="3">
        <v>0.0</v>
      </c>
      <c r="K716" s="3">
        <v>409.754</v>
      </c>
      <c r="L716" s="3">
        <v>0.0</v>
      </c>
      <c r="M716" s="3">
        <v>2.0244</v>
      </c>
      <c r="N716" s="3">
        <v>0.0</v>
      </c>
      <c r="O716" s="3">
        <v>411.702</v>
      </c>
      <c r="P716" s="3">
        <v>0.0</v>
      </c>
      <c r="Q716" s="3">
        <v>502.4</v>
      </c>
      <c r="R716" s="3">
        <v>0.0</v>
      </c>
      <c r="S716" s="3">
        <v>5.42398</v>
      </c>
      <c r="T716" s="3">
        <v>0.0</v>
      </c>
      <c r="U716" s="3">
        <v>6.00577</v>
      </c>
      <c r="V716" s="3">
        <v>0.0</v>
      </c>
      <c r="W716" s="3">
        <v>3.59248</v>
      </c>
      <c r="X716" s="3">
        <v>0.0</v>
      </c>
      <c r="Y716" s="3">
        <v>3.19384</v>
      </c>
      <c r="Z716" s="3">
        <v>0.0</v>
      </c>
      <c r="AA716" s="3">
        <v>20.0</v>
      </c>
      <c r="AB716" s="3">
        <v>0.0</v>
      </c>
      <c r="AC716" s="3">
        <v>10.0</v>
      </c>
      <c r="AD716" s="3">
        <v>0.0</v>
      </c>
      <c r="AE716" s="3">
        <v>3.0</v>
      </c>
      <c r="AF716" s="3">
        <v>1.0</v>
      </c>
      <c r="AG716" s="3" t="s">
        <v>35</v>
      </c>
    </row>
    <row r="717" ht="14.25" customHeight="1">
      <c r="A717" s="2">
        <v>44173.643499363425</v>
      </c>
      <c r="B717" s="1" t="s">
        <v>749</v>
      </c>
      <c r="C717" s="3">
        <v>4.1269</v>
      </c>
      <c r="D717" s="3">
        <v>0.0</v>
      </c>
      <c r="E717" s="3">
        <v>92.4629</v>
      </c>
      <c r="F717" s="3">
        <v>0.0</v>
      </c>
      <c r="G717" s="3">
        <v>2.0155</v>
      </c>
      <c r="H717" s="3">
        <v>0.0</v>
      </c>
      <c r="I717" s="3">
        <v>4555.43</v>
      </c>
      <c r="J717" s="3">
        <v>0.0</v>
      </c>
      <c r="K717" s="3">
        <v>410.119</v>
      </c>
      <c r="L717" s="3">
        <v>0.0</v>
      </c>
      <c r="M717" s="3">
        <v>2.02473</v>
      </c>
      <c r="N717" s="3">
        <v>0.0</v>
      </c>
      <c r="O717" s="3">
        <v>411.996</v>
      </c>
      <c r="P717" s="3">
        <v>0.0</v>
      </c>
      <c r="Q717" s="3">
        <v>502.405</v>
      </c>
      <c r="R717" s="3">
        <v>0.0</v>
      </c>
      <c r="S717" s="3">
        <v>5.42152</v>
      </c>
      <c r="T717" s="3">
        <v>0.0</v>
      </c>
      <c r="U717" s="3">
        <v>5.9996</v>
      </c>
      <c r="V717" s="3">
        <v>0.0</v>
      </c>
      <c r="W717" s="3">
        <v>3.59152</v>
      </c>
      <c r="X717" s="3">
        <v>0.0</v>
      </c>
      <c r="Y717" s="3">
        <v>3.1945</v>
      </c>
      <c r="Z717" s="3">
        <v>0.0</v>
      </c>
      <c r="AA717" s="3">
        <v>20.0</v>
      </c>
      <c r="AB717" s="3">
        <v>0.0</v>
      </c>
      <c r="AC717" s="3">
        <v>10.0</v>
      </c>
      <c r="AD717" s="3">
        <v>0.0</v>
      </c>
      <c r="AE717" s="3">
        <v>3.0</v>
      </c>
      <c r="AF717" s="3">
        <v>1.0</v>
      </c>
      <c r="AG717" s="3" t="s">
        <v>35</v>
      </c>
    </row>
    <row r="718" ht="14.25" customHeight="1">
      <c r="A718" s="2">
        <v>44173.643510856484</v>
      </c>
      <c r="B718" s="1" t="s">
        <v>750</v>
      </c>
      <c r="C718" s="3">
        <v>4.12701</v>
      </c>
      <c r="D718" s="3">
        <v>0.0</v>
      </c>
      <c r="E718" s="3">
        <v>92.4797</v>
      </c>
      <c r="F718" s="3">
        <v>0.0</v>
      </c>
      <c r="G718" s="3">
        <v>2.01715</v>
      </c>
      <c r="H718" s="3">
        <v>0.0</v>
      </c>
      <c r="I718" s="3">
        <v>4666.55</v>
      </c>
      <c r="J718" s="3">
        <v>0.0</v>
      </c>
      <c r="K718" s="3">
        <v>410.759</v>
      </c>
      <c r="L718" s="3">
        <v>0.0</v>
      </c>
      <c r="M718" s="3">
        <v>2.0266</v>
      </c>
      <c r="N718" s="3">
        <v>0.0</v>
      </c>
      <c r="O718" s="3">
        <v>412.685</v>
      </c>
      <c r="P718" s="3">
        <v>0.0</v>
      </c>
      <c r="Q718" s="3">
        <v>502.408</v>
      </c>
      <c r="R718" s="3">
        <v>0.0</v>
      </c>
      <c r="S718" s="3">
        <v>5.41907</v>
      </c>
      <c r="T718" s="3">
        <v>0.0</v>
      </c>
      <c r="U718" s="3">
        <v>5.99943</v>
      </c>
      <c r="V718" s="3">
        <v>0.0</v>
      </c>
      <c r="W718" s="3">
        <v>3.59103</v>
      </c>
      <c r="X718" s="3">
        <v>0.0</v>
      </c>
      <c r="Y718" s="3">
        <v>3.19521</v>
      </c>
      <c r="Z718" s="3">
        <v>0.0</v>
      </c>
      <c r="AA718" s="3">
        <v>20.0</v>
      </c>
      <c r="AB718" s="3">
        <v>0.0</v>
      </c>
      <c r="AC718" s="3">
        <v>10.0</v>
      </c>
      <c r="AD718" s="3">
        <v>0.0</v>
      </c>
      <c r="AE718" s="3">
        <v>3.0</v>
      </c>
      <c r="AF718" s="3">
        <v>1.0</v>
      </c>
      <c r="AG718" s="3" t="s">
        <v>35</v>
      </c>
    </row>
    <row r="719" ht="14.25" customHeight="1">
      <c r="A719" s="2">
        <v>44173.64352244213</v>
      </c>
      <c r="B719" s="1" t="s">
        <v>751</v>
      </c>
      <c r="C719" s="3">
        <v>4.12697</v>
      </c>
      <c r="D719" s="3">
        <v>0.0</v>
      </c>
      <c r="E719" s="3">
        <v>92.4739</v>
      </c>
      <c r="F719" s="3">
        <v>0.0</v>
      </c>
      <c r="G719" s="3">
        <v>2.01502</v>
      </c>
      <c r="H719" s="3">
        <v>0.0</v>
      </c>
      <c r="I719" s="3">
        <v>4806.73</v>
      </c>
      <c r="J719" s="3">
        <v>0.0</v>
      </c>
      <c r="K719" s="3">
        <v>409.557</v>
      </c>
      <c r="L719" s="3">
        <v>0.0</v>
      </c>
      <c r="M719" s="3">
        <v>2.02475</v>
      </c>
      <c r="N719" s="3">
        <v>0.0</v>
      </c>
      <c r="O719" s="3">
        <v>411.535</v>
      </c>
      <c r="P719" s="3">
        <v>0.0</v>
      </c>
      <c r="Q719" s="3">
        <v>502.395</v>
      </c>
      <c r="R719" s="3">
        <v>0.0</v>
      </c>
      <c r="S719" s="3">
        <v>5.41815</v>
      </c>
      <c r="T719" s="3">
        <v>0.0</v>
      </c>
      <c r="U719" s="3">
        <v>5.99803</v>
      </c>
      <c r="V719" s="3">
        <v>0.0</v>
      </c>
      <c r="W719" s="3">
        <v>3.59255</v>
      </c>
      <c r="X719" s="3">
        <v>0.0</v>
      </c>
      <c r="Y719" s="3">
        <v>3.19557</v>
      </c>
      <c r="Z719" s="3">
        <v>0.0</v>
      </c>
      <c r="AA719" s="3">
        <v>20.0</v>
      </c>
      <c r="AB719" s="3">
        <v>0.0</v>
      </c>
      <c r="AC719" s="3">
        <v>10.0</v>
      </c>
      <c r="AD719" s="3">
        <v>0.0</v>
      </c>
      <c r="AE719" s="3">
        <v>3.0</v>
      </c>
      <c r="AF719" s="3">
        <v>1.0</v>
      </c>
      <c r="AG719" s="3" t="s">
        <v>35</v>
      </c>
    </row>
    <row r="720" ht="14.25" customHeight="1">
      <c r="A720" s="2">
        <v>44173.643533877315</v>
      </c>
      <c r="B720" s="1" t="s">
        <v>752</v>
      </c>
      <c r="C720" s="3">
        <v>4.12693</v>
      </c>
      <c r="D720" s="3">
        <v>0.0</v>
      </c>
      <c r="E720" s="3">
        <v>92.467</v>
      </c>
      <c r="F720" s="3">
        <v>0.0</v>
      </c>
      <c r="G720" s="3">
        <v>2.01512</v>
      </c>
      <c r="H720" s="3">
        <v>0.0</v>
      </c>
      <c r="I720" s="3">
        <v>4395.64</v>
      </c>
      <c r="J720" s="3">
        <v>0.0</v>
      </c>
      <c r="K720" s="3">
        <v>409.336</v>
      </c>
      <c r="L720" s="3">
        <v>0.0</v>
      </c>
      <c r="M720" s="3">
        <v>2.02401</v>
      </c>
      <c r="N720" s="3">
        <v>0.0</v>
      </c>
      <c r="O720" s="3">
        <v>411.143</v>
      </c>
      <c r="P720" s="3">
        <v>0.0</v>
      </c>
      <c r="Q720" s="3">
        <v>502.408</v>
      </c>
      <c r="R720" s="3">
        <v>0.0</v>
      </c>
      <c r="S720" s="3">
        <v>5.41196</v>
      </c>
      <c r="T720" s="3">
        <v>0.0</v>
      </c>
      <c r="U720" s="3">
        <v>5.99542</v>
      </c>
      <c r="V720" s="3">
        <v>0.0</v>
      </c>
      <c r="W720" s="3">
        <v>3.5924</v>
      </c>
      <c r="X720" s="3">
        <v>0.0</v>
      </c>
      <c r="Y720" s="3">
        <v>3.19612</v>
      </c>
      <c r="Z720" s="3">
        <v>0.0</v>
      </c>
      <c r="AA720" s="3">
        <v>20.0</v>
      </c>
      <c r="AB720" s="3">
        <v>0.0</v>
      </c>
      <c r="AC720" s="3">
        <v>10.0</v>
      </c>
      <c r="AD720" s="3">
        <v>0.0</v>
      </c>
      <c r="AE720" s="3">
        <v>3.0</v>
      </c>
      <c r="AF720" s="3">
        <v>1.0</v>
      </c>
      <c r="AG720" s="3" t="s">
        <v>35</v>
      </c>
    </row>
    <row r="721" ht="14.25" customHeight="1">
      <c r="A721" s="2">
        <v>44173.64354548611</v>
      </c>
      <c r="B721" s="1" t="s">
        <v>753</v>
      </c>
      <c r="C721" s="3">
        <v>4.12691</v>
      </c>
      <c r="D721" s="3">
        <v>0.0</v>
      </c>
      <c r="E721" s="3">
        <v>92.4648</v>
      </c>
      <c r="F721" s="3">
        <v>0.0</v>
      </c>
      <c r="G721" s="3">
        <v>2.0166</v>
      </c>
      <c r="H721" s="3">
        <v>0.0</v>
      </c>
      <c r="I721" s="3">
        <v>4896.61</v>
      </c>
      <c r="J721" s="3">
        <v>0.0</v>
      </c>
      <c r="K721" s="3">
        <v>409.586</v>
      </c>
      <c r="L721" s="3">
        <v>0.0</v>
      </c>
      <c r="M721" s="3">
        <v>2.02652</v>
      </c>
      <c r="N721" s="3">
        <v>0.0</v>
      </c>
      <c r="O721" s="3">
        <v>411.602</v>
      </c>
      <c r="P721" s="3">
        <v>0.0</v>
      </c>
      <c r="Q721" s="3">
        <v>502.402</v>
      </c>
      <c r="R721" s="3">
        <v>0.0</v>
      </c>
      <c r="S721" s="3">
        <v>5.41206</v>
      </c>
      <c r="T721" s="3">
        <v>0.0</v>
      </c>
      <c r="U721" s="3">
        <v>5.99613</v>
      </c>
      <c r="V721" s="3">
        <v>0.0</v>
      </c>
      <c r="W721" s="3">
        <v>3.59258</v>
      </c>
      <c r="X721" s="3">
        <v>0.0</v>
      </c>
      <c r="Y721" s="3">
        <v>3.19649</v>
      </c>
      <c r="Z721" s="3">
        <v>0.0</v>
      </c>
      <c r="AA721" s="3">
        <v>20.0</v>
      </c>
      <c r="AB721" s="3">
        <v>0.0</v>
      </c>
      <c r="AC721" s="3">
        <v>10.0</v>
      </c>
      <c r="AD721" s="3">
        <v>0.0</v>
      </c>
      <c r="AE721" s="3">
        <v>3.0</v>
      </c>
      <c r="AF721" s="3">
        <v>1.0</v>
      </c>
      <c r="AG721" s="3" t="s">
        <v>35</v>
      </c>
    </row>
    <row r="722" ht="14.25" customHeight="1">
      <c r="A722" s="2">
        <v>44173.64355699074</v>
      </c>
      <c r="B722" s="1" t="s">
        <v>754</v>
      </c>
      <c r="C722" s="3">
        <v>4.12705</v>
      </c>
      <c r="D722" s="3">
        <v>0.0</v>
      </c>
      <c r="E722" s="3">
        <v>92.485</v>
      </c>
      <c r="F722" s="3">
        <v>0.0</v>
      </c>
      <c r="G722" s="3">
        <v>2.01411</v>
      </c>
      <c r="H722" s="3">
        <v>0.0</v>
      </c>
      <c r="I722" s="3">
        <v>4592.66</v>
      </c>
      <c r="J722" s="3">
        <v>0.0</v>
      </c>
      <c r="K722" s="3">
        <v>409.336</v>
      </c>
      <c r="L722" s="3">
        <v>0.0</v>
      </c>
      <c r="M722" s="3">
        <v>2.0234</v>
      </c>
      <c r="N722" s="3">
        <v>0.0</v>
      </c>
      <c r="O722" s="3">
        <v>411.224</v>
      </c>
      <c r="P722" s="3">
        <v>0.0</v>
      </c>
      <c r="Q722" s="3">
        <v>502.393</v>
      </c>
      <c r="R722" s="3">
        <v>0.0</v>
      </c>
      <c r="S722" s="3">
        <v>5.41091</v>
      </c>
      <c r="T722" s="3">
        <v>0.0</v>
      </c>
      <c r="U722" s="3">
        <v>5.99741</v>
      </c>
      <c r="V722" s="3">
        <v>0.0</v>
      </c>
      <c r="W722" s="3">
        <v>3.59347</v>
      </c>
      <c r="X722" s="3">
        <v>0.0</v>
      </c>
      <c r="Y722" s="3">
        <v>3.19545</v>
      </c>
      <c r="Z722" s="3">
        <v>0.0</v>
      </c>
      <c r="AA722" s="3">
        <v>20.0</v>
      </c>
      <c r="AB722" s="3">
        <v>0.0</v>
      </c>
      <c r="AC722" s="3">
        <v>10.0</v>
      </c>
      <c r="AD722" s="3">
        <v>0.0</v>
      </c>
      <c r="AE722" s="3">
        <v>3.0</v>
      </c>
      <c r="AF722" s="3">
        <v>1.0</v>
      </c>
      <c r="AG722" s="3" t="s">
        <v>35</v>
      </c>
    </row>
    <row r="723" ht="14.25" customHeight="1">
      <c r="A723" s="2">
        <v>44173.6435684375</v>
      </c>
      <c r="B723" s="1" t="s">
        <v>755</v>
      </c>
      <c r="C723" s="3">
        <v>4.127</v>
      </c>
      <c r="D723" s="3">
        <v>0.0</v>
      </c>
      <c r="E723" s="3">
        <v>92.4775</v>
      </c>
      <c r="F723" s="3">
        <v>0.0</v>
      </c>
      <c r="G723" s="3">
        <v>2.01623</v>
      </c>
      <c r="H723" s="3">
        <v>0.0</v>
      </c>
      <c r="I723" s="3">
        <v>4575.41</v>
      </c>
      <c r="J723" s="3">
        <v>0.0</v>
      </c>
      <c r="K723" s="3">
        <v>410.406</v>
      </c>
      <c r="L723" s="3">
        <v>0.0</v>
      </c>
      <c r="M723" s="3">
        <v>2.0255</v>
      </c>
      <c r="N723" s="3">
        <v>0.0</v>
      </c>
      <c r="O723" s="3">
        <v>412.293</v>
      </c>
      <c r="P723" s="3">
        <v>0.0</v>
      </c>
      <c r="Q723" s="3">
        <v>502.394</v>
      </c>
      <c r="R723" s="3">
        <v>0.0</v>
      </c>
      <c r="S723" s="3">
        <v>5.41237</v>
      </c>
      <c r="T723" s="3">
        <v>0.0</v>
      </c>
      <c r="U723" s="3">
        <v>5.99289</v>
      </c>
      <c r="V723" s="3">
        <v>0.0</v>
      </c>
      <c r="W723" s="3">
        <v>3.59168</v>
      </c>
      <c r="X723" s="3">
        <v>0.0</v>
      </c>
      <c r="Y723" s="3">
        <v>3.19536</v>
      </c>
      <c r="Z723" s="3">
        <v>0.0</v>
      </c>
      <c r="AA723" s="3">
        <v>20.0</v>
      </c>
      <c r="AB723" s="3">
        <v>0.0</v>
      </c>
      <c r="AC723" s="3">
        <v>10.0</v>
      </c>
      <c r="AD723" s="3">
        <v>0.0</v>
      </c>
      <c r="AE723" s="3">
        <v>3.0</v>
      </c>
      <c r="AF723" s="3">
        <v>1.0</v>
      </c>
      <c r="AG723" s="3" t="s">
        <v>35</v>
      </c>
    </row>
    <row r="724" ht="14.25" customHeight="1">
      <c r="A724" s="2">
        <v>44173.64357991898</v>
      </c>
      <c r="B724" s="1" t="s">
        <v>756</v>
      </c>
      <c r="C724" s="3">
        <v>4.12703</v>
      </c>
      <c r="D724" s="3">
        <v>0.0</v>
      </c>
      <c r="E724" s="3">
        <v>92.4819</v>
      </c>
      <c r="F724" s="3">
        <v>0.0</v>
      </c>
      <c r="G724" s="3">
        <v>2.01606</v>
      </c>
      <c r="H724" s="3">
        <v>0.0</v>
      </c>
      <c r="I724" s="3">
        <v>4674.01</v>
      </c>
      <c r="J724" s="3">
        <v>0.0</v>
      </c>
      <c r="K724" s="3">
        <v>409.59</v>
      </c>
      <c r="L724" s="3">
        <v>0.0</v>
      </c>
      <c r="M724" s="3">
        <v>2.02553</v>
      </c>
      <c r="N724" s="3">
        <v>0.0</v>
      </c>
      <c r="O724" s="3">
        <v>411.514</v>
      </c>
      <c r="P724" s="3">
        <v>0.0</v>
      </c>
      <c r="Q724" s="3">
        <v>502.387</v>
      </c>
      <c r="R724" s="3">
        <v>0.0</v>
      </c>
      <c r="S724" s="3">
        <v>5.41945</v>
      </c>
      <c r="T724" s="3">
        <v>0.0</v>
      </c>
      <c r="U724" s="3">
        <v>5.99227</v>
      </c>
      <c r="V724" s="3">
        <v>0.0</v>
      </c>
      <c r="W724" s="3">
        <v>3.59201</v>
      </c>
      <c r="X724" s="3">
        <v>0.0</v>
      </c>
      <c r="Y724" s="3">
        <v>3.19447</v>
      </c>
      <c r="Z724" s="3">
        <v>0.0</v>
      </c>
      <c r="AA724" s="3">
        <v>20.0</v>
      </c>
      <c r="AB724" s="3">
        <v>0.0</v>
      </c>
      <c r="AC724" s="3">
        <v>10.0</v>
      </c>
      <c r="AD724" s="3">
        <v>0.0</v>
      </c>
      <c r="AE724" s="3">
        <v>3.0</v>
      </c>
      <c r="AF724" s="3">
        <v>1.0</v>
      </c>
      <c r="AG724" s="3" t="s">
        <v>35</v>
      </c>
    </row>
    <row r="725" ht="14.25" customHeight="1">
      <c r="A725" s="2">
        <v>44173.64359140046</v>
      </c>
      <c r="B725" s="1" t="s">
        <v>757</v>
      </c>
      <c r="C725" s="3">
        <v>4.12694</v>
      </c>
      <c r="D725" s="3">
        <v>0.0</v>
      </c>
      <c r="E725" s="3">
        <v>92.4689</v>
      </c>
      <c r="F725" s="3">
        <v>0.0</v>
      </c>
      <c r="G725" s="3">
        <v>2.01387</v>
      </c>
      <c r="H725" s="3">
        <v>0.0</v>
      </c>
      <c r="I725" s="3">
        <v>4525.17</v>
      </c>
      <c r="J725" s="3">
        <v>0.0</v>
      </c>
      <c r="K725" s="3">
        <v>408.966</v>
      </c>
      <c r="L725" s="3">
        <v>0.0</v>
      </c>
      <c r="M725" s="3">
        <v>2.02303</v>
      </c>
      <c r="N725" s="3">
        <v>0.0</v>
      </c>
      <c r="O725" s="3">
        <v>410.825</v>
      </c>
      <c r="P725" s="3">
        <v>0.0</v>
      </c>
      <c r="Q725" s="3">
        <v>502.421</v>
      </c>
      <c r="R725" s="3">
        <v>0.0</v>
      </c>
      <c r="S725" s="3">
        <v>5.42069</v>
      </c>
      <c r="T725" s="3">
        <v>0.0</v>
      </c>
      <c r="U725" s="3">
        <v>5.98595</v>
      </c>
      <c r="V725" s="3">
        <v>0.0</v>
      </c>
      <c r="W725" s="3">
        <v>3.5935</v>
      </c>
      <c r="X725" s="3">
        <v>0.0</v>
      </c>
      <c r="Y725" s="3">
        <v>3.19506</v>
      </c>
      <c r="Z725" s="3">
        <v>0.0</v>
      </c>
      <c r="AA725" s="3">
        <v>20.0</v>
      </c>
      <c r="AB725" s="3">
        <v>0.0</v>
      </c>
      <c r="AC725" s="3">
        <v>10.0</v>
      </c>
      <c r="AD725" s="3">
        <v>0.0</v>
      </c>
      <c r="AE725" s="3">
        <v>3.0</v>
      </c>
      <c r="AF725" s="3">
        <v>1.0</v>
      </c>
      <c r="AG725" s="3" t="s">
        <v>35</v>
      </c>
    </row>
    <row r="726" ht="14.25" customHeight="1">
      <c r="A726" s="2">
        <v>44173.64360300926</v>
      </c>
      <c r="B726" s="1" t="s">
        <v>758</v>
      </c>
      <c r="C726" s="3">
        <v>4.12683</v>
      </c>
      <c r="D726" s="3">
        <v>0.0</v>
      </c>
      <c r="E726" s="3">
        <v>92.4529</v>
      </c>
      <c r="F726" s="3">
        <v>0.0</v>
      </c>
      <c r="G726" s="3">
        <v>2.01326</v>
      </c>
      <c r="H726" s="3">
        <v>0.0</v>
      </c>
      <c r="I726" s="3">
        <v>4666.35</v>
      </c>
      <c r="J726" s="3">
        <v>0.0</v>
      </c>
      <c r="K726" s="3">
        <v>409.788</v>
      </c>
      <c r="L726" s="3">
        <v>0.0</v>
      </c>
      <c r="M726" s="3">
        <v>2.0227</v>
      </c>
      <c r="N726" s="3">
        <v>0.0</v>
      </c>
      <c r="O726" s="3">
        <v>411.71</v>
      </c>
      <c r="P726" s="3">
        <v>0.0</v>
      </c>
      <c r="Q726" s="3">
        <v>502.406</v>
      </c>
      <c r="R726" s="3">
        <v>0.0</v>
      </c>
      <c r="S726" s="3">
        <v>5.41975</v>
      </c>
      <c r="T726" s="3">
        <v>0.0</v>
      </c>
      <c r="U726" s="3">
        <v>5.98482</v>
      </c>
      <c r="V726" s="3">
        <v>0.0</v>
      </c>
      <c r="W726" s="3">
        <v>3.59212</v>
      </c>
      <c r="X726" s="3">
        <v>0.0</v>
      </c>
      <c r="Y726" s="3">
        <v>3.19503</v>
      </c>
      <c r="Z726" s="3">
        <v>0.0</v>
      </c>
      <c r="AA726" s="3">
        <v>20.0</v>
      </c>
      <c r="AB726" s="3">
        <v>0.0</v>
      </c>
      <c r="AC726" s="3">
        <v>10.0</v>
      </c>
      <c r="AD726" s="3">
        <v>0.0</v>
      </c>
      <c r="AE726" s="3">
        <v>3.0</v>
      </c>
      <c r="AF726" s="3">
        <v>1.0</v>
      </c>
      <c r="AG726" s="3" t="s">
        <v>35</v>
      </c>
    </row>
    <row r="727" ht="14.25" customHeight="1">
      <c r="A727" s="2">
        <v>44173.64361450232</v>
      </c>
      <c r="B727" s="1" t="s">
        <v>759</v>
      </c>
      <c r="C727" s="3">
        <v>4.12673</v>
      </c>
      <c r="D727" s="3">
        <v>0.0</v>
      </c>
      <c r="E727" s="3">
        <v>92.4385</v>
      </c>
      <c r="F727" s="3">
        <v>0.0</v>
      </c>
      <c r="G727" s="3">
        <v>2.01507</v>
      </c>
      <c r="H727" s="3">
        <v>0.0</v>
      </c>
      <c r="I727" s="3">
        <v>5000.66</v>
      </c>
      <c r="J727" s="3">
        <v>0.0</v>
      </c>
      <c r="K727" s="3">
        <v>410.279</v>
      </c>
      <c r="L727" s="3">
        <v>0.0</v>
      </c>
      <c r="M727" s="3">
        <v>2.0252</v>
      </c>
      <c r="N727" s="3">
        <v>0.0</v>
      </c>
      <c r="O727" s="3">
        <v>412.341</v>
      </c>
      <c r="P727" s="3">
        <v>0.0</v>
      </c>
      <c r="Q727" s="3">
        <v>502.413</v>
      </c>
      <c r="R727" s="3">
        <v>0.0</v>
      </c>
      <c r="S727" s="3">
        <v>5.42211</v>
      </c>
      <c r="T727" s="3">
        <v>0.0</v>
      </c>
      <c r="U727" s="3">
        <v>5.982</v>
      </c>
      <c r="V727" s="3">
        <v>0.0</v>
      </c>
      <c r="W727" s="3">
        <v>3.59242</v>
      </c>
      <c r="X727" s="3">
        <v>0.0</v>
      </c>
      <c r="Y727" s="3">
        <v>3.19511</v>
      </c>
      <c r="Z727" s="3">
        <v>0.0</v>
      </c>
      <c r="AA727" s="3">
        <v>20.0</v>
      </c>
      <c r="AB727" s="3">
        <v>0.0</v>
      </c>
      <c r="AC727" s="3">
        <v>10.0</v>
      </c>
      <c r="AD727" s="3">
        <v>0.0</v>
      </c>
      <c r="AE727" s="3">
        <v>3.0</v>
      </c>
      <c r="AF727" s="3">
        <v>1.0</v>
      </c>
      <c r="AG727" s="3" t="s">
        <v>35</v>
      </c>
    </row>
    <row r="728" ht="14.25" customHeight="1">
      <c r="A728" s="2">
        <v>44173.64362596065</v>
      </c>
      <c r="B728" s="1" t="s">
        <v>760</v>
      </c>
      <c r="C728" s="3">
        <v>4.12686</v>
      </c>
      <c r="D728" s="3">
        <v>0.0</v>
      </c>
      <c r="E728" s="3">
        <v>92.4569</v>
      </c>
      <c r="F728" s="3">
        <v>0.0</v>
      </c>
      <c r="G728" s="3">
        <v>2.01383</v>
      </c>
      <c r="H728" s="3">
        <v>0.0</v>
      </c>
      <c r="I728" s="3">
        <v>5069.19</v>
      </c>
      <c r="J728" s="3">
        <v>0.0</v>
      </c>
      <c r="K728" s="3">
        <v>409.062</v>
      </c>
      <c r="L728" s="3">
        <v>0.0</v>
      </c>
      <c r="M728" s="3">
        <v>2.02409</v>
      </c>
      <c r="N728" s="3">
        <v>0.0</v>
      </c>
      <c r="O728" s="3">
        <v>411.146</v>
      </c>
      <c r="P728" s="3">
        <v>0.0</v>
      </c>
      <c r="Q728" s="3">
        <v>502.423</v>
      </c>
      <c r="R728" s="3">
        <v>0.0</v>
      </c>
      <c r="S728" s="3">
        <v>5.42123</v>
      </c>
      <c r="T728" s="3">
        <v>0.0</v>
      </c>
      <c r="U728" s="3">
        <v>5.9882</v>
      </c>
      <c r="V728" s="3">
        <v>0.0</v>
      </c>
      <c r="W728" s="3">
        <v>3.59464</v>
      </c>
      <c r="X728" s="3">
        <v>0.0</v>
      </c>
      <c r="Y728" s="3">
        <v>3.19448</v>
      </c>
      <c r="Z728" s="3">
        <v>0.0</v>
      </c>
      <c r="AA728" s="3">
        <v>20.0</v>
      </c>
      <c r="AB728" s="3">
        <v>0.0</v>
      </c>
      <c r="AC728" s="3">
        <v>10.0</v>
      </c>
      <c r="AD728" s="3">
        <v>0.0</v>
      </c>
      <c r="AE728" s="3">
        <v>3.0</v>
      </c>
      <c r="AF728" s="3">
        <v>1.0</v>
      </c>
      <c r="AG728" s="3" t="s">
        <v>35</v>
      </c>
    </row>
    <row r="729" ht="14.25" customHeight="1">
      <c r="A729" s="2">
        <v>44173.64363747685</v>
      </c>
      <c r="B729" s="1" t="s">
        <v>761</v>
      </c>
      <c r="C729" s="3">
        <v>4.12679</v>
      </c>
      <c r="D729" s="3">
        <v>0.0</v>
      </c>
      <c r="E729" s="3">
        <v>92.4474</v>
      </c>
      <c r="F729" s="3">
        <v>0.0</v>
      </c>
      <c r="G729" s="3">
        <v>2.0131</v>
      </c>
      <c r="H729" s="3">
        <v>0.0</v>
      </c>
      <c r="I729" s="3">
        <v>4764.99</v>
      </c>
      <c r="J729" s="3">
        <v>0.0</v>
      </c>
      <c r="K729" s="3">
        <v>409.04</v>
      </c>
      <c r="L729" s="3">
        <v>0.0</v>
      </c>
      <c r="M729" s="3">
        <v>2.02274</v>
      </c>
      <c r="N729" s="3">
        <v>0.0</v>
      </c>
      <c r="O729" s="3">
        <v>410.999</v>
      </c>
      <c r="P729" s="3">
        <v>0.0</v>
      </c>
      <c r="Q729" s="3">
        <v>502.419</v>
      </c>
      <c r="R729" s="3">
        <v>0.0</v>
      </c>
      <c r="S729" s="3">
        <v>5.42229</v>
      </c>
      <c r="T729" s="3">
        <v>0.0</v>
      </c>
      <c r="U729" s="3">
        <v>5.99303</v>
      </c>
      <c r="V729" s="3">
        <v>0.0</v>
      </c>
      <c r="W729" s="3">
        <v>3.59354</v>
      </c>
      <c r="X729" s="3">
        <v>0.0</v>
      </c>
      <c r="Y729" s="3">
        <v>3.19579</v>
      </c>
      <c r="Z729" s="3">
        <v>0.0</v>
      </c>
      <c r="AA729" s="3">
        <v>20.0</v>
      </c>
      <c r="AB729" s="3">
        <v>0.0</v>
      </c>
      <c r="AC729" s="3">
        <v>10.0</v>
      </c>
      <c r="AD729" s="3">
        <v>0.0</v>
      </c>
      <c r="AE729" s="3">
        <v>3.0</v>
      </c>
      <c r="AF729" s="3">
        <v>1.0</v>
      </c>
      <c r="AG729" s="3" t="s">
        <v>35</v>
      </c>
    </row>
    <row r="730" ht="14.25" customHeight="1">
      <c r="A730" s="2">
        <v>44173.64364905093</v>
      </c>
      <c r="B730" s="1" t="s">
        <v>762</v>
      </c>
      <c r="C730" s="3">
        <v>4.12695</v>
      </c>
      <c r="D730" s="3">
        <v>0.0</v>
      </c>
      <c r="E730" s="3">
        <v>92.4699</v>
      </c>
      <c r="F730" s="3">
        <v>0.0</v>
      </c>
      <c r="G730" s="3">
        <v>2.01408</v>
      </c>
      <c r="H730" s="3">
        <v>0.0</v>
      </c>
      <c r="I730" s="3">
        <v>4783.12</v>
      </c>
      <c r="J730" s="3">
        <v>0.0</v>
      </c>
      <c r="K730" s="3">
        <v>410.779</v>
      </c>
      <c r="L730" s="3">
        <v>0.0</v>
      </c>
      <c r="M730" s="3">
        <v>2.02376</v>
      </c>
      <c r="N730" s="3">
        <v>0.0</v>
      </c>
      <c r="O730" s="3">
        <v>412.753</v>
      </c>
      <c r="P730" s="3">
        <v>0.0</v>
      </c>
      <c r="Q730" s="3">
        <v>502.432</v>
      </c>
      <c r="R730" s="3">
        <v>0.0</v>
      </c>
      <c r="S730" s="3">
        <v>5.43155</v>
      </c>
      <c r="T730" s="3">
        <v>0.0</v>
      </c>
      <c r="U730" s="3">
        <v>5.98999</v>
      </c>
      <c r="V730" s="3">
        <v>0.0</v>
      </c>
      <c r="W730" s="3">
        <v>3.59354</v>
      </c>
      <c r="X730" s="3">
        <v>0.0</v>
      </c>
      <c r="Y730" s="3">
        <v>3.19532</v>
      </c>
      <c r="Z730" s="3">
        <v>0.0</v>
      </c>
      <c r="AA730" s="3">
        <v>20.0</v>
      </c>
      <c r="AB730" s="3">
        <v>0.0</v>
      </c>
      <c r="AC730" s="3">
        <v>10.0</v>
      </c>
      <c r="AD730" s="3">
        <v>0.0</v>
      </c>
      <c r="AE730" s="3">
        <v>3.0</v>
      </c>
      <c r="AF730" s="3">
        <v>2.0</v>
      </c>
      <c r="AG730" s="3" t="s">
        <v>35</v>
      </c>
    </row>
    <row r="731" ht="14.25" customHeight="1">
      <c r="A731" s="2">
        <v>44173.643660497684</v>
      </c>
      <c r="B731" s="1" t="s">
        <v>763</v>
      </c>
      <c r="C731" s="3">
        <v>4.12697</v>
      </c>
      <c r="D731" s="3">
        <v>0.0</v>
      </c>
      <c r="E731" s="3">
        <v>92.474</v>
      </c>
      <c r="F731" s="3">
        <v>0.0</v>
      </c>
      <c r="G731" s="3">
        <v>2.014</v>
      </c>
      <c r="H731" s="3">
        <v>0.0</v>
      </c>
      <c r="I731" s="3">
        <v>5001.91</v>
      </c>
      <c r="J731" s="3">
        <v>0.0</v>
      </c>
      <c r="K731" s="3">
        <v>409.878</v>
      </c>
      <c r="L731" s="3">
        <v>0.0</v>
      </c>
      <c r="M731" s="3">
        <v>2.02412</v>
      </c>
      <c r="N731" s="3">
        <v>0.0</v>
      </c>
      <c r="O731" s="3">
        <v>411.939</v>
      </c>
      <c r="P731" s="3">
        <v>0.0</v>
      </c>
      <c r="Q731" s="3">
        <v>502.396</v>
      </c>
      <c r="R731" s="3">
        <v>0.0</v>
      </c>
      <c r="S731" s="3">
        <v>5.42332</v>
      </c>
      <c r="T731" s="3">
        <v>0.0</v>
      </c>
      <c r="U731" s="3">
        <v>5.98986</v>
      </c>
      <c r="V731" s="3">
        <v>0.0</v>
      </c>
      <c r="W731" s="3">
        <v>3.594</v>
      </c>
      <c r="X731" s="3">
        <v>0.0</v>
      </c>
      <c r="Y731" s="3">
        <v>3.19432</v>
      </c>
      <c r="Z731" s="3">
        <v>0.0</v>
      </c>
      <c r="AA731" s="3">
        <v>20.0</v>
      </c>
      <c r="AB731" s="3">
        <v>0.0</v>
      </c>
      <c r="AC731" s="3">
        <v>10.0</v>
      </c>
      <c r="AD731" s="3">
        <v>0.0</v>
      </c>
      <c r="AE731" s="3">
        <v>3.0</v>
      </c>
      <c r="AF731" s="3">
        <v>2.0</v>
      </c>
      <c r="AG731" s="3" t="s">
        <v>35</v>
      </c>
    </row>
    <row r="732" ht="14.25" customHeight="1">
      <c r="A732" s="2">
        <v>44173.64367200231</v>
      </c>
      <c r="B732" s="1" t="s">
        <v>764</v>
      </c>
      <c r="C732" s="3">
        <v>4.12696</v>
      </c>
      <c r="D732" s="3">
        <v>0.0</v>
      </c>
      <c r="E732" s="3">
        <v>92.4713</v>
      </c>
      <c r="F732" s="3">
        <v>0.0</v>
      </c>
      <c r="G732" s="3">
        <v>2.01282</v>
      </c>
      <c r="H732" s="3">
        <v>0.0</v>
      </c>
      <c r="I732" s="3">
        <v>4766.26</v>
      </c>
      <c r="J732" s="3">
        <v>0.0</v>
      </c>
      <c r="K732" s="3">
        <v>409.504</v>
      </c>
      <c r="L732" s="3">
        <v>0.0</v>
      </c>
      <c r="M732" s="3">
        <v>2.02246</v>
      </c>
      <c r="N732" s="3">
        <v>0.0</v>
      </c>
      <c r="O732" s="3">
        <v>411.465</v>
      </c>
      <c r="P732" s="3">
        <v>0.0</v>
      </c>
      <c r="Q732" s="3">
        <v>502.396</v>
      </c>
      <c r="R732" s="3">
        <v>0.0</v>
      </c>
      <c r="S732" s="3">
        <v>5.42275</v>
      </c>
      <c r="T732" s="3">
        <v>0.0</v>
      </c>
      <c r="U732" s="3">
        <v>5.99417</v>
      </c>
      <c r="V732" s="3">
        <v>0.0</v>
      </c>
      <c r="W732" s="3">
        <v>3.59373</v>
      </c>
      <c r="X732" s="3">
        <v>0.0</v>
      </c>
      <c r="Y732" s="3">
        <v>3.19588</v>
      </c>
      <c r="Z732" s="3">
        <v>0.0</v>
      </c>
      <c r="AA732" s="3">
        <v>20.0</v>
      </c>
      <c r="AB732" s="3">
        <v>0.0</v>
      </c>
      <c r="AC732" s="3">
        <v>10.0</v>
      </c>
      <c r="AD732" s="3">
        <v>0.0</v>
      </c>
      <c r="AE732" s="3">
        <v>3.0</v>
      </c>
      <c r="AF732" s="3">
        <v>2.0</v>
      </c>
      <c r="AG732" s="3" t="s">
        <v>35</v>
      </c>
    </row>
    <row r="733" ht="14.25" customHeight="1">
      <c r="A733" s="2">
        <v>44173.64368356481</v>
      </c>
      <c r="B733" s="1" t="s">
        <v>765</v>
      </c>
      <c r="C733" s="3">
        <v>4.12682</v>
      </c>
      <c r="D733" s="3">
        <v>0.0</v>
      </c>
      <c r="E733" s="3">
        <v>92.4512</v>
      </c>
      <c r="F733" s="3">
        <v>0.0</v>
      </c>
      <c r="G733" s="3">
        <v>2.01351</v>
      </c>
      <c r="H733" s="3">
        <v>0.0</v>
      </c>
      <c r="I733" s="3">
        <v>4805.53</v>
      </c>
      <c r="J733" s="3">
        <v>0.0</v>
      </c>
      <c r="K733" s="3">
        <v>410.459</v>
      </c>
      <c r="L733" s="3">
        <v>0.0</v>
      </c>
      <c r="M733" s="3">
        <v>2.02323</v>
      </c>
      <c r="N733" s="3">
        <v>0.0</v>
      </c>
      <c r="O733" s="3">
        <v>412.441</v>
      </c>
      <c r="P733" s="3">
        <v>0.0</v>
      </c>
      <c r="Q733" s="3">
        <v>502.392</v>
      </c>
      <c r="R733" s="3">
        <v>0.0</v>
      </c>
      <c r="S733" s="3">
        <v>5.42195</v>
      </c>
      <c r="T733" s="3">
        <v>0.0</v>
      </c>
      <c r="U733" s="3">
        <v>5.98947</v>
      </c>
      <c r="V733" s="3">
        <v>0.0</v>
      </c>
      <c r="W733" s="3">
        <v>3.59492</v>
      </c>
      <c r="X733" s="3">
        <v>0.0</v>
      </c>
      <c r="Y733" s="3">
        <v>3.19471</v>
      </c>
      <c r="Z733" s="3">
        <v>0.0</v>
      </c>
      <c r="AA733" s="3">
        <v>20.0</v>
      </c>
      <c r="AB733" s="3">
        <v>0.0</v>
      </c>
      <c r="AC733" s="3">
        <v>10.0</v>
      </c>
      <c r="AD733" s="3">
        <v>0.0</v>
      </c>
      <c r="AE733" s="3">
        <v>3.0</v>
      </c>
      <c r="AF733" s="3">
        <v>2.0</v>
      </c>
      <c r="AG733" s="3" t="s">
        <v>35</v>
      </c>
    </row>
    <row r="734" ht="14.25" customHeight="1">
      <c r="A734" s="2">
        <v>44173.64369508102</v>
      </c>
      <c r="B734" s="1" t="s">
        <v>766</v>
      </c>
      <c r="C734" s="3">
        <v>4.12695</v>
      </c>
      <c r="D734" s="3">
        <v>0.0</v>
      </c>
      <c r="E734" s="3">
        <v>92.4711</v>
      </c>
      <c r="F734" s="3">
        <v>0.0</v>
      </c>
      <c r="G734" s="3">
        <v>2.01715</v>
      </c>
      <c r="H734" s="3">
        <v>0.0</v>
      </c>
      <c r="I734" s="3">
        <v>4911.06</v>
      </c>
      <c r="J734" s="3">
        <v>0.0</v>
      </c>
      <c r="K734" s="3">
        <v>410.704</v>
      </c>
      <c r="L734" s="3">
        <v>0.0</v>
      </c>
      <c r="M734" s="3">
        <v>2.02711</v>
      </c>
      <c r="N734" s="3">
        <v>0.0</v>
      </c>
      <c r="O734" s="3">
        <v>412.731</v>
      </c>
      <c r="P734" s="3">
        <v>0.0</v>
      </c>
      <c r="Q734" s="3">
        <v>502.402</v>
      </c>
      <c r="R734" s="3">
        <v>0.0</v>
      </c>
      <c r="S734" s="3">
        <v>5.42924</v>
      </c>
      <c r="T734" s="3">
        <v>0.0</v>
      </c>
      <c r="U734" s="3">
        <v>5.9928</v>
      </c>
      <c r="V734" s="3">
        <v>0.0</v>
      </c>
      <c r="W734" s="3">
        <v>3.59305</v>
      </c>
      <c r="X734" s="3">
        <v>0.0</v>
      </c>
      <c r="Y734" s="3">
        <v>3.19412</v>
      </c>
      <c r="Z734" s="3">
        <v>0.0</v>
      </c>
      <c r="AA734" s="3">
        <v>20.0</v>
      </c>
      <c r="AB734" s="3">
        <v>0.0</v>
      </c>
      <c r="AC734" s="3">
        <v>10.0</v>
      </c>
      <c r="AD734" s="3">
        <v>0.0</v>
      </c>
      <c r="AE734" s="3">
        <v>3.0</v>
      </c>
      <c r="AF734" s="3">
        <v>2.0</v>
      </c>
      <c r="AG734" s="3" t="s">
        <v>35</v>
      </c>
    </row>
    <row r="735" ht="14.25" customHeight="1">
      <c r="A735" s="2">
        <v>44173.643706539355</v>
      </c>
      <c r="B735" s="1" t="s">
        <v>767</v>
      </c>
      <c r="C735" s="3">
        <v>4.12692</v>
      </c>
      <c r="D735" s="3">
        <v>0.0</v>
      </c>
      <c r="E735" s="3">
        <v>92.4666</v>
      </c>
      <c r="F735" s="3">
        <v>0.0</v>
      </c>
      <c r="G735" s="3">
        <v>2.01309</v>
      </c>
      <c r="H735" s="3">
        <v>0.0</v>
      </c>
      <c r="I735" s="3">
        <v>4775.82</v>
      </c>
      <c r="J735" s="3">
        <v>0.0</v>
      </c>
      <c r="K735" s="3">
        <v>409.319</v>
      </c>
      <c r="L735" s="3">
        <v>0.0</v>
      </c>
      <c r="M735" s="3">
        <v>2.02275</v>
      </c>
      <c r="N735" s="3">
        <v>0.0</v>
      </c>
      <c r="O735" s="3">
        <v>411.283</v>
      </c>
      <c r="P735" s="3">
        <v>0.0</v>
      </c>
      <c r="Q735" s="3">
        <v>502.366</v>
      </c>
      <c r="R735" s="3">
        <v>0.0</v>
      </c>
      <c r="S735" s="3">
        <v>5.42237</v>
      </c>
      <c r="T735" s="3">
        <v>0.0</v>
      </c>
      <c r="U735" s="3">
        <v>5.99847</v>
      </c>
      <c r="V735" s="3">
        <v>0.0</v>
      </c>
      <c r="W735" s="3">
        <v>3.59397</v>
      </c>
      <c r="X735" s="3">
        <v>0.0</v>
      </c>
      <c r="Y735" s="3">
        <v>3.19493</v>
      </c>
      <c r="Z735" s="3">
        <v>0.0</v>
      </c>
      <c r="AA735" s="3">
        <v>20.0</v>
      </c>
      <c r="AB735" s="3">
        <v>0.0</v>
      </c>
      <c r="AC735" s="3">
        <v>10.0</v>
      </c>
      <c r="AD735" s="3">
        <v>0.0</v>
      </c>
      <c r="AE735" s="3">
        <v>3.0</v>
      </c>
      <c r="AF735" s="3">
        <v>2.0</v>
      </c>
      <c r="AG735" s="3" t="s">
        <v>35</v>
      </c>
    </row>
    <row r="736" ht="14.25" customHeight="1">
      <c r="A736" s="2">
        <v>44173.64371805556</v>
      </c>
      <c r="B736" s="1" t="s">
        <v>768</v>
      </c>
      <c r="C736" s="3">
        <v>4.12678</v>
      </c>
      <c r="D736" s="3">
        <v>0.0</v>
      </c>
      <c r="E736" s="3">
        <v>92.4456</v>
      </c>
      <c r="F736" s="3">
        <v>0.0</v>
      </c>
      <c r="G736" s="3">
        <v>2.01359</v>
      </c>
      <c r="H736" s="3">
        <v>0.0</v>
      </c>
      <c r="I736" s="3">
        <v>4626.13</v>
      </c>
      <c r="J736" s="3">
        <v>0.0</v>
      </c>
      <c r="K736" s="3">
        <v>410.374</v>
      </c>
      <c r="L736" s="3">
        <v>0.0</v>
      </c>
      <c r="M736" s="3">
        <v>2.02294</v>
      </c>
      <c r="N736" s="3">
        <v>0.0</v>
      </c>
      <c r="O736" s="3">
        <v>412.282</v>
      </c>
      <c r="P736" s="3">
        <v>0.0</v>
      </c>
      <c r="Q736" s="3">
        <v>502.389</v>
      </c>
      <c r="R736" s="3">
        <v>0.0</v>
      </c>
      <c r="S736" s="3">
        <v>5.42109</v>
      </c>
      <c r="T736" s="3">
        <v>0.0</v>
      </c>
      <c r="U736" s="3">
        <v>5.98988</v>
      </c>
      <c r="V736" s="3">
        <v>0.0</v>
      </c>
      <c r="W736" s="3">
        <v>3.59403</v>
      </c>
      <c r="X736" s="3">
        <v>0.0</v>
      </c>
      <c r="Y736" s="3">
        <v>3.19519</v>
      </c>
      <c r="Z736" s="3">
        <v>0.0</v>
      </c>
      <c r="AA736" s="3">
        <v>20.0</v>
      </c>
      <c r="AB736" s="3">
        <v>0.0</v>
      </c>
      <c r="AC736" s="3">
        <v>10.0</v>
      </c>
      <c r="AD736" s="3">
        <v>0.0</v>
      </c>
      <c r="AE736" s="3">
        <v>3.0</v>
      </c>
      <c r="AF736" s="3">
        <v>2.0</v>
      </c>
      <c r="AG736" s="3" t="s">
        <v>35</v>
      </c>
    </row>
    <row r="737" ht="14.25" customHeight="1">
      <c r="A737" s="2">
        <v>44173.64372958333</v>
      </c>
      <c r="B737" s="1" t="s">
        <v>769</v>
      </c>
      <c r="C737" s="3">
        <v>4.12669</v>
      </c>
      <c r="D737" s="3">
        <v>0.0</v>
      </c>
      <c r="E737" s="3">
        <v>92.4317</v>
      </c>
      <c r="F737" s="3">
        <v>0.0</v>
      </c>
      <c r="G737" s="3">
        <v>2.01225</v>
      </c>
      <c r="H737" s="3">
        <v>0.0</v>
      </c>
      <c r="I737" s="3">
        <v>4646.7</v>
      </c>
      <c r="J737" s="3">
        <v>0.0</v>
      </c>
      <c r="K737" s="3">
        <v>410.417</v>
      </c>
      <c r="L737" s="3">
        <v>0.0</v>
      </c>
      <c r="M737" s="3">
        <v>2.02164</v>
      </c>
      <c r="N737" s="3">
        <v>0.0</v>
      </c>
      <c r="O737" s="3">
        <v>412.333</v>
      </c>
      <c r="P737" s="3">
        <v>0.0</v>
      </c>
      <c r="Q737" s="3">
        <v>502.38</v>
      </c>
      <c r="R737" s="3">
        <v>0.0</v>
      </c>
      <c r="S737" s="3">
        <v>5.42184</v>
      </c>
      <c r="T737" s="3">
        <v>0.0</v>
      </c>
      <c r="U737" s="3">
        <v>5.99711</v>
      </c>
      <c r="V737" s="3">
        <v>0.0</v>
      </c>
      <c r="W737" s="3">
        <v>3.59498</v>
      </c>
      <c r="X737" s="3">
        <v>0.0</v>
      </c>
      <c r="Y737" s="3">
        <v>3.19389</v>
      </c>
      <c r="Z737" s="3">
        <v>0.0</v>
      </c>
      <c r="AA737" s="3">
        <v>20.0</v>
      </c>
      <c r="AB737" s="3">
        <v>0.0</v>
      </c>
      <c r="AC737" s="3">
        <v>10.0</v>
      </c>
      <c r="AD737" s="3">
        <v>0.0</v>
      </c>
      <c r="AE737" s="3">
        <v>3.0</v>
      </c>
      <c r="AF737" s="3">
        <v>2.0</v>
      </c>
      <c r="AG737" s="3" t="s">
        <v>35</v>
      </c>
    </row>
    <row r="738" ht="14.25" customHeight="1">
      <c r="A738" s="2">
        <v>44173.643741168984</v>
      </c>
      <c r="B738" s="1" t="s">
        <v>770</v>
      </c>
      <c r="C738" s="3">
        <v>4.12687</v>
      </c>
      <c r="D738" s="3">
        <v>0.0</v>
      </c>
      <c r="E738" s="3">
        <v>92.4588</v>
      </c>
      <c r="F738" s="3">
        <v>0.0</v>
      </c>
      <c r="G738" s="3">
        <v>2.0138</v>
      </c>
      <c r="H738" s="3">
        <v>0.0</v>
      </c>
      <c r="I738" s="3">
        <v>4738.48</v>
      </c>
      <c r="J738" s="3">
        <v>0.0</v>
      </c>
      <c r="K738" s="3">
        <v>411.204</v>
      </c>
      <c r="L738" s="3">
        <v>0.0</v>
      </c>
      <c r="M738" s="3">
        <v>2.02339</v>
      </c>
      <c r="N738" s="3">
        <v>0.0</v>
      </c>
      <c r="O738" s="3">
        <v>413.162</v>
      </c>
      <c r="P738" s="3">
        <v>0.0</v>
      </c>
      <c r="Q738" s="3">
        <v>502.394</v>
      </c>
      <c r="R738" s="3">
        <v>0.0</v>
      </c>
      <c r="S738" s="3">
        <v>5.4201</v>
      </c>
      <c r="T738" s="3">
        <v>0.0</v>
      </c>
      <c r="U738" s="3">
        <v>6.00525</v>
      </c>
      <c r="V738" s="3">
        <v>0.0</v>
      </c>
      <c r="W738" s="3">
        <v>3.59262</v>
      </c>
      <c r="X738" s="3">
        <v>0.0</v>
      </c>
      <c r="Y738" s="3">
        <v>3.19268</v>
      </c>
      <c r="Z738" s="3">
        <v>0.0</v>
      </c>
      <c r="AA738" s="3">
        <v>20.0</v>
      </c>
      <c r="AB738" s="3">
        <v>0.0</v>
      </c>
      <c r="AC738" s="3">
        <v>10.0</v>
      </c>
      <c r="AD738" s="3">
        <v>0.0</v>
      </c>
      <c r="AE738" s="3">
        <v>3.0</v>
      </c>
      <c r="AF738" s="3">
        <v>2.0</v>
      </c>
      <c r="AG738" s="3" t="s">
        <v>35</v>
      </c>
    </row>
    <row r="739" ht="14.25" customHeight="1">
      <c r="A739" s="2">
        <v>44173.6437525463</v>
      </c>
      <c r="B739" s="1" t="s">
        <v>771</v>
      </c>
      <c r="C739" s="3">
        <v>4.12674</v>
      </c>
      <c r="D739" s="3">
        <v>0.0</v>
      </c>
      <c r="E739" s="3">
        <v>92.4396</v>
      </c>
      <c r="F739" s="3">
        <v>0.0</v>
      </c>
      <c r="G739" s="3">
        <v>2.01129</v>
      </c>
      <c r="H739" s="3">
        <v>0.0</v>
      </c>
      <c r="I739" s="3">
        <v>5063.04</v>
      </c>
      <c r="J739" s="3">
        <v>0.0</v>
      </c>
      <c r="K739" s="3">
        <v>410.858</v>
      </c>
      <c r="L739" s="3">
        <v>0.0</v>
      </c>
      <c r="M739" s="3">
        <v>2.02152</v>
      </c>
      <c r="N739" s="3">
        <v>0.0</v>
      </c>
      <c r="O739" s="3">
        <v>412.949</v>
      </c>
      <c r="P739" s="3">
        <v>0.0</v>
      </c>
      <c r="Q739" s="3">
        <v>502.41</v>
      </c>
      <c r="R739" s="3">
        <v>0.0</v>
      </c>
      <c r="S739" s="3">
        <v>5.4133</v>
      </c>
      <c r="T739" s="3">
        <v>0.0</v>
      </c>
      <c r="U739" s="3">
        <v>6.00628</v>
      </c>
      <c r="V739" s="3">
        <v>0.0</v>
      </c>
      <c r="W739" s="3">
        <v>3.59458</v>
      </c>
      <c r="X739" s="3">
        <v>0.0</v>
      </c>
      <c r="Y739" s="3">
        <v>3.1925</v>
      </c>
      <c r="Z739" s="3">
        <v>0.0</v>
      </c>
      <c r="AA739" s="3">
        <v>20.0</v>
      </c>
      <c r="AB739" s="3">
        <v>0.0</v>
      </c>
      <c r="AC739" s="3">
        <v>10.0</v>
      </c>
      <c r="AD739" s="3">
        <v>0.0</v>
      </c>
      <c r="AE739" s="3">
        <v>3.0</v>
      </c>
      <c r="AF739" s="3">
        <v>2.0</v>
      </c>
      <c r="AG739" s="3" t="s">
        <v>35</v>
      </c>
    </row>
    <row r="740" ht="14.25" customHeight="1">
      <c r="A740" s="2">
        <v>44173.643764120374</v>
      </c>
      <c r="B740" s="1" t="s">
        <v>772</v>
      </c>
      <c r="C740" s="3">
        <v>4.12687</v>
      </c>
      <c r="D740" s="3">
        <v>0.0</v>
      </c>
      <c r="E740" s="3">
        <v>92.4592</v>
      </c>
      <c r="F740" s="3">
        <v>0.0</v>
      </c>
      <c r="G740" s="3">
        <v>2.01441</v>
      </c>
      <c r="H740" s="3">
        <v>0.0</v>
      </c>
      <c r="I740" s="3">
        <v>4558.6</v>
      </c>
      <c r="J740" s="3">
        <v>0.0</v>
      </c>
      <c r="K740" s="3">
        <v>410.631</v>
      </c>
      <c r="L740" s="3">
        <v>0.0</v>
      </c>
      <c r="M740" s="3">
        <v>2.02364</v>
      </c>
      <c r="N740" s="3">
        <v>0.0</v>
      </c>
      <c r="O740" s="3">
        <v>412.512</v>
      </c>
      <c r="P740" s="3">
        <v>0.0</v>
      </c>
      <c r="Q740" s="3">
        <v>502.368</v>
      </c>
      <c r="R740" s="3">
        <v>0.0</v>
      </c>
      <c r="S740" s="3">
        <v>5.42077</v>
      </c>
      <c r="T740" s="3">
        <v>0.0</v>
      </c>
      <c r="U740" s="3">
        <v>6.01046</v>
      </c>
      <c r="V740" s="3">
        <v>0.0</v>
      </c>
      <c r="W740" s="3">
        <v>3.59496</v>
      </c>
      <c r="X740" s="3">
        <v>0.0</v>
      </c>
      <c r="Y740" s="3">
        <v>3.19247</v>
      </c>
      <c r="Z740" s="3">
        <v>0.0</v>
      </c>
      <c r="AA740" s="3">
        <v>20.0</v>
      </c>
      <c r="AB740" s="3">
        <v>0.0</v>
      </c>
      <c r="AC740" s="3">
        <v>10.0</v>
      </c>
      <c r="AD740" s="3">
        <v>0.0</v>
      </c>
      <c r="AE740" s="3">
        <v>3.0</v>
      </c>
      <c r="AF740" s="3">
        <v>2.0</v>
      </c>
      <c r="AG740" s="3" t="s">
        <v>35</v>
      </c>
    </row>
    <row r="741" ht="14.25" customHeight="1">
      <c r="A741" s="2">
        <v>44173.64377556713</v>
      </c>
      <c r="B741" s="1" t="s">
        <v>773</v>
      </c>
      <c r="C741" s="3">
        <v>4.12684</v>
      </c>
      <c r="D741" s="3">
        <v>0.0</v>
      </c>
      <c r="E741" s="3">
        <v>92.4541</v>
      </c>
      <c r="F741" s="3">
        <v>0.0</v>
      </c>
      <c r="G741" s="3">
        <v>2.01417</v>
      </c>
      <c r="H741" s="3">
        <v>0.0</v>
      </c>
      <c r="I741" s="3">
        <v>4759.63</v>
      </c>
      <c r="J741" s="3">
        <v>0.0</v>
      </c>
      <c r="K741" s="3">
        <v>409.986</v>
      </c>
      <c r="L741" s="3">
        <v>0.0</v>
      </c>
      <c r="M741" s="3">
        <v>2.0238</v>
      </c>
      <c r="N741" s="3">
        <v>0.0</v>
      </c>
      <c r="O741" s="3">
        <v>411.946</v>
      </c>
      <c r="P741" s="3">
        <v>0.0</v>
      </c>
      <c r="Q741" s="3">
        <v>502.388</v>
      </c>
      <c r="R741" s="3">
        <v>0.0</v>
      </c>
      <c r="S741" s="3">
        <v>5.42209</v>
      </c>
      <c r="T741" s="3">
        <v>0.0</v>
      </c>
      <c r="U741" s="3">
        <v>6.00922</v>
      </c>
      <c r="V741" s="3">
        <v>0.0</v>
      </c>
      <c r="W741" s="3">
        <v>3.59494</v>
      </c>
      <c r="X741" s="3">
        <v>0.0</v>
      </c>
      <c r="Y741" s="3">
        <v>3.19354</v>
      </c>
      <c r="Z741" s="3">
        <v>0.0</v>
      </c>
      <c r="AA741" s="3">
        <v>20.0</v>
      </c>
      <c r="AB741" s="3">
        <v>0.0</v>
      </c>
      <c r="AC741" s="3">
        <v>10.0</v>
      </c>
      <c r="AD741" s="3">
        <v>0.0</v>
      </c>
      <c r="AE741" s="3">
        <v>3.0</v>
      </c>
      <c r="AF741" s="3">
        <v>2.0</v>
      </c>
      <c r="AG741" s="3" t="s">
        <v>35</v>
      </c>
    </row>
    <row r="742" ht="14.25" customHeight="1">
      <c r="A742" s="2">
        <v>44173.64378712963</v>
      </c>
      <c r="B742" s="1" t="s">
        <v>774</v>
      </c>
      <c r="C742" s="3">
        <v>4.12692</v>
      </c>
      <c r="D742" s="3">
        <v>0.0</v>
      </c>
      <c r="E742" s="3">
        <v>92.4664</v>
      </c>
      <c r="F742" s="3">
        <v>0.0</v>
      </c>
      <c r="G742" s="3">
        <v>2.01489</v>
      </c>
      <c r="H742" s="3">
        <v>0.0</v>
      </c>
      <c r="I742" s="3">
        <v>4654.6</v>
      </c>
      <c r="J742" s="3">
        <v>0.0</v>
      </c>
      <c r="K742" s="3">
        <v>410.94</v>
      </c>
      <c r="L742" s="3">
        <v>0.0</v>
      </c>
      <c r="M742" s="3">
        <v>2.02431</v>
      </c>
      <c r="N742" s="3">
        <v>0.0</v>
      </c>
      <c r="O742" s="3">
        <v>412.862</v>
      </c>
      <c r="P742" s="3">
        <v>0.0</v>
      </c>
      <c r="Q742" s="3">
        <v>502.37</v>
      </c>
      <c r="R742" s="3">
        <v>0.0</v>
      </c>
      <c r="S742" s="3">
        <v>5.41938</v>
      </c>
      <c r="T742" s="3">
        <v>0.0</v>
      </c>
      <c r="U742" s="3">
        <v>6.01696</v>
      </c>
      <c r="V742" s="3">
        <v>0.0</v>
      </c>
      <c r="W742" s="3">
        <v>3.59293</v>
      </c>
      <c r="X742" s="3">
        <v>0.0</v>
      </c>
      <c r="Y742" s="3">
        <v>3.1915</v>
      </c>
      <c r="Z742" s="3">
        <v>0.0</v>
      </c>
      <c r="AA742" s="3">
        <v>20.0</v>
      </c>
      <c r="AB742" s="3">
        <v>0.0</v>
      </c>
      <c r="AC742" s="3">
        <v>10.0</v>
      </c>
      <c r="AD742" s="3">
        <v>0.0</v>
      </c>
      <c r="AE742" s="3">
        <v>3.0</v>
      </c>
      <c r="AF742" s="3">
        <v>2.0</v>
      </c>
      <c r="AG742" s="3" t="s">
        <v>35</v>
      </c>
    </row>
    <row r="743" ht="14.25" customHeight="1">
      <c r="A743" s="2">
        <v>44173.64379864583</v>
      </c>
      <c r="B743" s="1" t="s">
        <v>775</v>
      </c>
      <c r="C743" s="3">
        <v>4.12678</v>
      </c>
      <c r="D743" s="3">
        <v>0.0</v>
      </c>
      <c r="E743" s="3">
        <v>92.4449</v>
      </c>
      <c r="F743" s="3">
        <v>0.0</v>
      </c>
      <c r="G743" s="3">
        <v>2.01201</v>
      </c>
      <c r="H743" s="3">
        <v>0.0</v>
      </c>
      <c r="I743" s="3">
        <v>4520.61</v>
      </c>
      <c r="J743" s="3">
        <v>0.0</v>
      </c>
      <c r="K743" s="3">
        <v>410.941</v>
      </c>
      <c r="L743" s="3">
        <v>0.0</v>
      </c>
      <c r="M743" s="3">
        <v>2.02114</v>
      </c>
      <c r="N743" s="3">
        <v>0.0</v>
      </c>
      <c r="O743" s="3">
        <v>412.808</v>
      </c>
      <c r="P743" s="3">
        <v>0.0</v>
      </c>
      <c r="Q743" s="3">
        <v>502.368</v>
      </c>
      <c r="R743" s="3">
        <v>0.0</v>
      </c>
      <c r="S743" s="3">
        <v>5.42228</v>
      </c>
      <c r="T743" s="3">
        <v>0.0</v>
      </c>
      <c r="U743" s="3">
        <v>6.01815</v>
      </c>
      <c r="V743" s="3">
        <v>0.0</v>
      </c>
      <c r="W743" s="3">
        <v>3.5953</v>
      </c>
      <c r="X743" s="3">
        <v>0.0</v>
      </c>
      <c r="Y743" s="3">
        <v>3.19155</v>
      </c>
      <c r="Z743" s="3">
        <v>0.0</v>
      </c>
      <c r="AA743" s="3">
        <v>20.0</v>
      </c>
      <c r="AB743" s="3">
        <v>0.0</v>
      </c>
      <c r="AC743" s="3">
        <v>10.0</v>
      </c>
      <c r="AD743" s="3">
        <v>0.0</v>
      </c>
      <c r="AE743" s="3">
        <v>3.0</v>
      </c>
      <c r="AF743" s="3">
        <v>2.0</v>
      </c>
      <c r="AG743" s="3" t="s">
        <v>35</v>
      </c>
    </row>
    <row r="744" ht="14.25" customHeight="1">
      <c r="A744" s="2">
        <v>44173.643810208334</v>
      </c>
      <c r="B744" s="1" t="s">
        <v>776</v>
      </c>
      <c r="C744" s="3">
        <v>4.12688</v>
      </c>
      <c r="D744" s="3">
        <v>0.0</v>
      </c>
      <c r="E744" s="3">
        <v>92.4609</v>
      </c>
      <c r="F744" s="3">
        <v>0.0</v>
      </c>
      <c r="G744" s="3">
        <v>2.01181</v>
      </c>
      <c r="H744" s="3">
        <v>0.0</v>
      </c>
      <c r="I744" s="3">
        <v>4439.52</v>
      </c>
      <c r="J744" s="3">
        <v>0.0</v>
      </c>
      <c r="K744" s="3">
        <v>411.104</v>
      </c>
      <c r="L744" s="3">
        <v>0.0</v>
      </c>
      <c r="M744" s="3">
        <v>2.02078</v>
      </c>
      <c r="N744" s="3">
        <v>0.0</v>
      </c>
      <c r="O744" s="3">
        <v>412.937</v>
      </c>
      <c r="P744" s="3">
        <v>0.0</v>
      </c>
      <c r="Q744" s="3">
        <v>502.355</v>
      </c>
      <c r="R744" s="3">
        <v>0.0</v>
      </c>
      <c r="S744" s="3">
        <v>5.42029</v>
      </c>
      <c r="T744" s="3">
        <v>0.0</v>
      </c>
      <c r="U744" s="3">
        <v>6.02206</v>
      </c>
      <c r="V744" s="3">
        <v>0.0</v>
      </c>
      <c r="W744" s="3">
        <v>3.59414</v>
      </c>
      <c r="X744" s="3">
        <v>0.0</v>
      </c>
      <c r="Y744" s="3">
        <v>3.19174</v>
      </c>
      <c r="Z744" s="3">
        <v>0.0</v>
      </c>
      <c r="AA744" s="3">
        <v>20.0</v>
      </c>
      <c r="AB744" s="3">
        <v>0.0</v>
      </c>
      <c r="AC744" s="3">
        <v>10.0</v>
      </c>
      <c r="AD744" s="3">
        <v>0.0</v>
      </c>
      <c r="AE744" s="3">
        <v>3.0</v>
      </c>
      <c r="AF744" s="3">
        <v>2.0</v>
      </c>
      <c r="AG744" s="3" t="s">
        <v>35</v>
      </c>
    </row>
    <row r="745" ht="14.25" customHeight="1">
      <c r="A745" s="2">
        <v>44173.643821736114</v>
      </c>
      <c r="B745" s="1" t="s">
        <v>777</v>
      </c>
      <c r="C745" s="3">
        <v>4.12678</v>
      </c>
      <c r="D745" s="3">
        <v>0.0</v>
      </c>
      <c r="E745" s="3">
        <v>92.4449</v>
      </c>
      <c r="F745" s="3">
        <v>0.0</v>
      </c>
      <c r="G745" s="3">
        <v>2.01247</v>
      </c>
      <c r="H745" s="3">
        <v>0.0</v>
      </c>
      <c r="I745" s="3">
        <v>5209.35</v>
      </c>
      <c r="J745" s="3">
        <v>0.0</v>
      </c>
      <c r="K745" s="3">
        <v>410.852</v>
      </c>
      <c r="L745" s="3">
        <v>0.0</v>
      </c>
      <c r="M745" s="3">
        <v>2.02301</v>
      </c>
      <c r="N745" s="3">
        <v>0.0</v>
      </c>
      <c r="O745" s="3">
        <v>413.003</v>
      </c>
      <c r="P745" s="3">
        <v>0.0</v>
      </c>
      <c r="Q745" s="3">
        <v>502.379</v>
      </c>
      <c r="R745" s="3">
        <v>0.0</v>
      </c>
      <c r="S745" s="3">
        <v>5.42821</v>
      </c>
      <c r="T745" s="3">
        <v>0.0</v>
      </c>
      <c r="U745" s="3">
        <v>6.01958</v>
      </c>
      <c r="V745" s="3">
        <v>0.0</v>
      </c>
      <c r="W745" s="3">
        <v>3.59624</v>
      </c>
      <c r="X745" s="3">
        <v>0.0</v>
      </c>
      <c r="Y745" s="3">
        <v>3.19013</v>
      </c>
      <c r="Z745" s="3">
        <v>0.0</v>
      </c>
      <c r="AA745" s="3">
        <v>20.0</v>
      </c>
      <c r="AB745" s="3">
        <v>0.0</v>
      </c>
      <c r="AC745" s="3">
        <v>10.0</v>
      </c>
      <c r="AD745" s="3">
        <v>0.0</v>
      </c>
      <c r="AE745" s="3">
        <v>3.0</v>
      </c>
      <c r="AF745" s="3">
        <v>2.0</v>
      </c>
      <c r="AG745" s="3" t="s">
        <v>35</v>
      </c>
    </row>
    <row r="746" ht="14.25" customHeight="1">
      <c r="A746" s="2">
        <v>44173.64383325232</v>
      </c>
      <c r="B746" s="1" t="s">
        <v>778</v>
      </c>
      <c r="C746" s="3">
        <v>4.12682</v>
      </c>
      <c r="D746" s="3">
        <v>0.0</v>
      </c>
      <c r="E746" s="3">
        <v>92.4509</v>
      </c>
      <c r="F746" s="3">
        <v>0.0</v>
      </c>
      <c r="G746" s="3">
        <v>2.01192</v>
      </c>
      <c r="H746" s="3">
        <v>0.0</v>
      </c>
      <c r="I746" s="3">
        <v>5210.59</v>
      </c>
      <c r="J746" s="3">
        <v>0.0</v>
      </c>
      <c r="K746" s="3">
        <v>410.764</v>
      </c>
      <c r="L746" s="3">
        <v>0.0</v>
      </c>
      <c r="M746" s="3">
        <v>2.02246</v>
      </c>
      <c r="N746" s="3">
        <v>0.0</v>
      </c>
      <c r="O746" s="3">
        <v>412.915</v>
      </c>
      <c r="P746" s="3">
        <v>0.0</v>
      </c>
      <c r="Q746" s="3">
        <v>502.365</v>
      </c>
      <c r="R746" s="3">
        <v>0.0</v>
      </c>
      <c r="S746" s="3">
        <v>5.42025</v>
      </c>
      <c r="T746" s="3">
        <v>0.0</v>
      </c>
      <c r="U746" s="3">
        <v>6.02499</v>
      </c>
      <c r="V746" s="3">
        <v>0.0</v>
      </c>
      <c r="W746" s="3">
        <v>3.59223</v>
      </c>
      <c r="X746" s="3">
        <v>0.0</v>
      </c>
      <c r="Y746" s="3">
        <v>3.19129</v>
      </c>
      <c r="Z746" s="3">
        <v>0.0</v>
      </c>
      <c r="AA746" s="3">
        <v>20.0</v>
      </c>
      <c r="AB746" s="3">
        <v>0.0</v>
      </c>
      <c r="AC746" s="3">
        <v>10.0</v>
      </c>
      <c r="AD746" s="3">
        <v>0.0</v>
      </c>
      <c r="AE746" s="3">
        <v>3.0</v>
      </c>
      <c r="AF746" s="3">
        <v>2.0</v>
      </c>
      <c r="AG746" s="3" t="s">
        <v>35</v>
      </c>
    </row>
    <row r="747" ht="14.25" customHeight="1">
      <c r="A747" s="2">
        <v>44173.64384476852</v>
      </c>
      <c r="B747" s="1" t="s">
        <v>779</v>
      </c>
      <c r="C747" s="3">
        <v>4.12685</v>
      </c>
      <c r="D747" s="3">
        <v>0.0</v>
      </c>
      <c r="E747" s="3">
        <v>92.456</v>
      </c>
      <c r="F747" s="3">
        <v>0.0</v>
      </c>
      <c r="G747" s="3">
        <v>2.01173</v>
      </c>
      <c r="H747" s="3">
        <v>0.0</v>
      </c>
      <c r="I747" s="3">
        <v>5214.04</v>
      </c>
      <c r="J747" s="3">
        <v>0.0</v>
      </c>
      <c r="K747" s="3">
        <v>410.351</v>
      </c>
      <c r="L747" s="3">
        <v>0.0</v>
      </c>
      <c r="M747" s="3">
        <v>2.02227</v>
      </c>
      <c r="N747" s="3">
        <v>0.0</v>
      </c>
      <c r="O747" s="3">
        <v>412.502</v>
      </c>
      <c r="P747" s="3">
        <v>0.0</v>
      </c>
      <c r="Q747" s="3">
        <v>502.357</v>
      </c>
      <c r="R747" s="3">
        <v>0.0</v>
      </c>
      <c r="S747" s="3">
        <v>5.42671</v>
      </c>
      <c r="T747" s="3">
        <v>0.0</v>
      </c>
      <c r="U747" s="3">
        <v>6.02042</v>
      </c>
      <c r="V747" s="3">
        <v>0.0</v>
      </c>
      <c r="W747" s="3">
        <v>3.59558</v>
      </c>
      <c r="X747" s="3">
        <v>0.0</v>
      </c>
      <c r="Y747" s="3">
        <v>3.19235</v>
      </c>
      <c r="Z747" s="3">
        <v>0.0</v>
      </c>
      <c r="AA747" s="3">
        <v>20.0</v>
      </c>
      <c r="AB747" s="3">
        <v>0.0</v>
      </c>
      <c r="AC747" s="3">
        <v>10.0</v>
      </c>
      <c r="AD747" s="3">
        <v>0.0</v>
      </c>
      <c r="AE747" s="3">
        <v>3.0</v>
      </c>
      <c r="AF747" s="3">
        <v>2.0</v>
      </c>
      <c r="AG747" s="3" t="s">
        <v>35</v>
      </c>
    </row>
    <row r="748" ht="14.25" customHeight="1">
      <c r="A748" s="2">
        <v>44173.6438562037</v>
      </c>
      <c r="B748" s="1" t="s">
        <v>780</v>
      </c>
      <c r="C748" s="3">
        <v>4.1268</v>
      </c>
      <c r="D748" s="3">
        <v>0.0</v>
      </c>
      <c r="E748" s="3">
        <v>92.4484</v>
      </c>
      <c r="F748" s="3">
        <v>0.0</v>
      </c>
      <c r="G748" s="3">
        <v>2.01568</v>
      </c>
      <c r="H748" s="3">
        <v>0.0</v>
      </c>
      <c r="I748" s="3">
        <v>4602.84</v>
      </c>
      <c r="J748" s="3">
        <v>0.0</v>
      </c>
      <c r="K748" s="3">
        <v>410.811</v>
      </c>
      <c r="L748" s="3">
        <v>0.0</v>
      </c>
      <c r="M748" s="3">
        <v>2.025</v>
      </c>
      <c r="N748" s="3">
        <v>0.0</v>
      </c>
      <c r="O748" s="3">
        <v>412.711</v>
      </c>
      <c r="P748" s="3">
        <v>0.0</v>
      </c>
      <c r="Q748" s="3">
        <v>502.345</v>
      </c>
      <c r="R748" s="3">
        <v>0.0</v>
      </c>
      <c r="S748" s="3">
        <v>5.41875</v>
      </c>
      <c r="T748" s="3">
        <v>0.0</v>
      </c>
      <c r="U748" s="3">
        <v>6.01995</v>
      </c>
      <c r="V748" s="3">
        <v>0.0</v>
      </c>
      <c r="W748" s="3">
        <v>3.59591</v>
      </c>
      <c r="X748" s="3">
        <v>0.0</v>
      </c>
      <c r="Y748" s="3">
        <v>3.19169</v>
      </c>
      <c r="Z748" s="3">
        <v>0.0</v>
      </c>
      <c r="AA748" s="3">
        <v>20.0</v>
      </c>
      <c r="AB748" s="3">
        <v>0.0</v>
      </c>
      <c r="AC748" s="3">
        <v>10.0</v>
      </c>
      <c r="AD748" s="3">
        <v>0.0</v>
      </c>
      <c r="AE748" s="3">
        <v>3.0</v>
      </c>
      <c r="AF748" s="3">
        <v>2.0</v>
      </c>
      <c r="AG748" s="3" t="s">
        <v>35</v>
      </c>
    </row>
    <row r="749" ht="14.25" customHeight="1">
      <c r="A749" s="2">
        <v>44173.64386775463</v>
      </c>
      <c r="B749" s="1" t="s">
        <v>781</v>
      </c>
      <c r="C749" s="3">
        <v>4.12664</v>
      </c>
      <c r="D749" s="3">
        <v>0.0</v>
      </c>
      <c r="E749" s="3">
        <v>92.4247</v>
      </c>
      <c r="F749" s="3">
        <v>0.0</v>
      </c>
      <c r="G749" s="3">
        <v>2.01093</v>
      </c>
      <c r="H749" s="3">
        <v>0.0</v>
      </c>
      <c r="I749" s="3">
        <v>4567.72</v>
      </c>
      <c r="J749" s="3">
        <v>0.0</v>
      </c>
      <c r="K749" s="3">
        <v>411.466</v>
      </c>
      <c r="L749" s="3">
        <v>0.0</v>
      </c>
      <c r="M749" s="3">
        <v>2.02015</v>
      </c>
      <c r="N749" s="3">
        <v>0.0</v>
      </c>
      <c r="O749" s="3">
        <v>413.354</v>
      </c>
      <c r="P749" s="3">
        <v>0.0</v>
      </c>
      <c r="Q749" s="3">
        <v>502.358</v>
      </c>
      <c r="R749" s="3">
        <v>0.0</v>
      </c>
      <c r="S749" s="3">
        <v>5.41565</v>
      </c>
      <c r="T749" s="3">
        <v>0.0</v>
      </c>
      <c r="U749" s="3">
        <v>6.01885</v>
      </c>
      <c r="V749" s="3">
        <v>0.0</v>
      </c>
      <c r="W749" s="3">
        <v>3.59414</v>
      </c>
      <c r="X749" s="3">
        <v>0.0</v>
      </c>
      <c r="Y749" s="3">
        <v>3.19204</v>
      </c>
      <c r="Z749" s="3">
        <v>0.0</v>
      </c>
      <c r="AA749" s="3">
        <v>20.0</v>
      </c>
      <c r="AB749" s="3">
        <v>0.0</v>
      </c>
      <c r="AC749" s="3">
        <v>10.0</v>
      </c>
      <c r="AD749" s="3">
        <v>0.0</v>
      </c>
      <c r="AE749" s="3">
        <v>3.0</v>
      </c>
      <c r="AF749" s="3">
        <v>2.0</v>
      </c>
      <c r="AG749" s="3" t="s">
        <v>35</v>
      </c>
    </row>
    <row r="750" ht="14.25" customHeight="1">
      <c r="A750" s="2">
        <v>44173.64387931713</v>
      </c>
      <c r="B750" s="1" t="s">
        <v>782</v>
      </c>
      <c r="C750" s="3">
        <v>4.12684</v>
      </c>
      <c r="D750" s="3">
        <v>0.0</v>
      </c>
      <c r="E750" s="3">
        <v>92.4547</v>
      </c>
      <c r="F750" s="3">
        <v>0.0</v>
      </c>
      <c r="G750" s="3">
        <v>2.01484</v>
      </c>
      <c r="H750" s="3">
        <v>0.0</v>
      </c>
      <c r="I750" s="3">
        <v>4946.18</v>
      </c>
      <c r="J750" s="3">
        <v>0.0</v>
      </c>
      <c r="K750" s="3">
        <v>411.306</v>
      </c>
      <c r="L750" s="3">
        <v>0.0</v>
      </c>
      <c r="M750" s="3">
        <v>2.02485</v>
      </c>
      <c r="N750" s="3">
        <v>0.0</v>
      </c>
      <c r="O750" s="3">
        <v>413.35</v>
      </c>
      <c r="P750" s="3">
        <v>0.0</v>
      </c>
      <c r="Q750" s="3">
        <v>502.35</v>
      </c>
      <c r="R750" s="3">
        <v>0.0</v>
      </c>
      <c r="S750" s="3">
        <v>5.41606</v>
      </c>
      <c r="T750" s="3">
        <v>0.0</v>
      </c>
      <c r="U750" s="3">
        <v>6.02161</v>
      </c>
      <c r="V750" s="3">
        <v>0.0</v>
      </c>
      <c r="W750" s="3">
        <v>3.5936</v>
      </c>
      <c r="X750" s="3">
        <v>0.0</v>
      </c>
      <c r="Y750" s="3">
        <v>3.19267</v>
      </c>
      <c r="Z750" s="3">
        <v>0.0</v>
      </c>
      <c r="AA750" s="3">
        <v>20.0</v>
      </c>
      <c r="AB750" s="3">
        <v>0.0</v>
      </c>
      <c r="AC750" s="3">
        <v>10.0</v>
      </c>
      <c r="AD750" s="3">
        <v>0.0</v>
      </c>
      <c r="AE750" s="3">
        <v>3.0</v>
      </c>
      <c r="AF750" s="3">
        <v>2.0</v>
      </c>
      <c r="AG750" s="3" t="s">
        <v>35</v>
      </c>
    </row>
    <row r="751" ht="14.25" customHeight="1">
      <c r="A751" s="2">
        <v>44173.643890775464</v>
      </c>
      <c r="B751" s="1" t="s">
        <v>783</v>
      </c>
      <c r="C751" s="3">
        <v>4.12673</v>
      </c>
      <c r="D751" s="3">
        <v>0.0</v>
      </c>
      <c r="E751" s="3">
        <v>92.4378</v>
      </c>
      <c r="F751" s="3">
        <v>0.0</v>
      </c>
      <c r="G751" s="3">
        <v>2.01519</v>
      </c>
      <c r="H751" s="3">
        <v>0.0</v>
      </c>
      <c r="I751" s="3">
        <v>4805.09</v>
      </c>
      <c r="J751" s="3">
        <v>0.0</v>
      </c>
      <c r="K751" s="3">
        <v>411.157</v>
      </c>
      <c r="L751" s="3">
        <v>0.0</v>
      </c>
      <c r="M751" s="3">
        <v>2.02492</v>
      </c>
      <c r="N751" s="3">
        <v>0.0</v>
      </c>
      <c r="O751" s="3">
        <v>413.143</v>
      </c>
      <c r="P751" s="3">
        <v>0.0</v>
      </c>
      <c r="Q751" s="3">
        <v>502.381</v>
      </c>
      <c r="R751" s="3">
        <v>0.0</v>
      </c>
      <c r="S751" s="3">
        <v>5.41632</v>
      </c>
      <c r="T751" s="3">
        <v>0.0</v>
      </c>
      <c r="U751" s="3">
        <v>6.02377</v>
      </c>
      <c r="V751" s="3">
        <v>0.0</v>
      </c>
      <c r="W751" s="3">
        <v>3.596</v>
      </c>
      <c r="X751" s="3">
        <v>0.0</v>
      </c>
      <c r="Y751" s="3">
        <v>3.18976</v>
      </c>
      <c r="Z751" s="3">
        <v>0.0</v>
      </c>
      <c r="AA751" s="3">
        <v>20.0</v>
      </c>
      <c r="AB751" s="3">
        <v>0.0</v>
      </c>
      <c r="AC751" s="3">
        <v>10.0</v>
      </c>
      <c r="AD751" s="3">
        <v>0.0</v>
      </c>
      <c r="AE751" s="3">
        <v>3.0</v>
      </c>
      <c r="AF751" s="3">
        <v>2.0</v>
      </c>
      <c r="AG751" s="3" t="s">
        <v>35</v>
      </c>
    </row>
    <row r="752" ht="14.25" customHeight="1">
      <c r="A752" s="2">
        <v>44173.64390229167</v>
      </c>
      <c r="B752" s="1" t="s">
        <v>784</v>
      </c>
      <c r="C752" s="3">
        <v>4.12669</v>
      </c>
      <c r="D752" s="3">
        <v>0.0</v>
      </c>
      <c r="E752" s="3">
        <v>92.4326</v>
      </c>
      <c r="F752" s="3">
        <v>0.0</v>
      </c>
      <c r="G752" s="3">
        <v>2.01222</v>
      </c>
      <c r="H752" s="3">
        <v>0.0</v>
      </c>
      <c r="I752" s="3">
        <v>4723.76</v>
      </c>
      <c r="J752" s="3">
        <v>0.0</v>
      </c>
      <c r="K752" s="3">
        <v>412.01</v>
      </c>
      <c r="L752" s="3">
        <v>0.0</v>
      </c>
      <c r="M752" s="3">
        <v>2.02177</v>
      </c>
      <c r="N752" s="3">
        <v>0.0</v>
      </c>
      <c r="O752" s="3">
        <v>413.966</v>
      </c>
      <c r="P752" s="3">
        <v>0.0</v>
      </c>
      <c r="Q752" s="3">
        <v>502.372</v>
      </c>
      <c r="R752" s="3">
        <v>0.0</v>
      </c>
      <c r="S752" s="3">
        <v>5.41543</v>
      </c>
      <c r="T752" s="3">
        <v>0.0</v>
      </c>
      <c r="U752" s="3">
        <v>6.02376</v>
      </c>
      <c r="V752" s="3">
        <v>0.0</v>
      </c>
      <c r="W752" s="3">
        <v>3.5954</v>
      </c>
      <c r="X752" s="3">
        <v>0.0</v>
      </c>
      <c r="Y752" s="3">
        <v>3.19219</v>
      </c>
      <c r="Z752" s="3">
        <v>0.0</v>
      </c>
      <c r="AA752" s="3">
        <v>20.0</v>
      </c>
      <c r="AB752" s="3">
        <v>0.0</v>
      </c>
      <c r="AC752" s="3">
        <v>10.0</v>
      </c>
      <c r="AD752" s="3">
        <v>0.0</v>
      </c>
      <c r="AE752" s="3">
        <v>3.0</v>
      </c>
      <c r="AF752" s="3">
        <v>2.0</v>
      </c>
      <c r="AG752" s="3" t="s">
        <v>35</v>
      </c>
    </row>
    <row r="753" ht="14.25" customHeight="1">
      <c r="A753" s="2">
        <v>44173.64391377315</v>
      </c>
      <c r="B753" s="1" t="s">
        <v>785</v>
      </c>
      <c r="C753" s="3">
        <v>4.12676</v>
      </c>
      <c r="D753" s="3">
        <v>0.0</v>
      </c>
      <c r="E753" s="3">
        <v>92.4418</v>
      </c>
      <c r="F753" s="3">
        <v>0.0</v>
      </c>
      <c r="G753" s="3">
        <v>2.013</v>
      </c>
      <c r="H753" s="3">
        <v>0.0</v>
      </c>
      <c r="I753" s="3">
        <v>4790.82</v>
      </c>
      <c r="J753" s="3">
        <v>0.0</v>
      </c>
      <c r="K753" s="3">
        <v>410.959</v>
      </c>
      <c r="L753" s="3">
        <v>0.0</v>
      </c>
      <c r="M753" s="3">
        <v>2.02269</v>
      </c>
      <c r="N753" s="3">
        <v>0.0</v>
      </c>
      <c r="O753" s="3">
        <v>412.938</v>
      </c>
      <c r="P753" s="3">
        <v>0.0</v>
      </c>
      <c r="Q753" s="3">
        <v>502.386</v>
      </c>
      <c r="R753" s="3">
        <v>0.0</v>
      </c>
      <c r="S753" s="3">
        <v>5.41474</v>
      </c>
      <c r="T753" s="3">
        <v>0.0</v>
      </c>
      <c r="U753" s="3">
        <v>6.02372</v>
      </c>
      <c r="V753" s="3">
        <v>0.0</v>
      </c>
      <c r="W753" s="3">
        <v>3.59412</v>
      </c>
      <c r="X753" s="3">
        <v>0.0</v>
      </c>
      <c r="Y753" s="3">
        <v>3.19124</v>
      </c>
      <c r="Z753" s="3">
        <v>0.0</v>
      </c>
      <c r="AA753" s="3">
        <v>20.0</v>
      </c>
      <c r="AB753" s="3">
        <v>0.0</v>
      </c>
      <c r="AC753" s="3">
        <v>10.0</v>
      </c>
      <c r="AD753" s="3">
        <v>0.0</v>
      </c>
      <c r="AE753" s="3">
        <v>3.0</v>
      </c>
      <c r="AF753" s="3">
        <v>2.0</v>
      </c>
      <c r="AG753" s="3" t="s">
        <v>35</v>
      </c>
    </row>
    <row r="754" ht="14.25" customHeight="1">
      <c r="A754" s="2">
        <v>44173.643925289354</v>
      </c>
      <c r="B754" s="1" t="s">
        <v>786</v>
      </c>
      <c r="C754" s="3">
        <v>4.12685</v>
      </c>
      <c r="D754" s="3">
        <v>0.0</v>
      </c>
      <c r="E754" s="3">
        <v>92.4559</v>
      </c>
      <c r="F754" s="3">
        <v>0.0</v>
      </c>
      <c r="G754" s="3">
        <v>2.01604</v>
      </c>
      <c r="H754" s="3">
        <v>0.0</v>
      </c>
      <c r="I754" s="3">
        <v>4909.25</v>
      </c>
      <c r="J754" s="3">
        <v>0.0</v>
      </c>
      <c r="K754" s="3">
        <v>412.994</v>
      </c>
      <c r="L754" s="3">
        <v>0.0</v>
      </c>
      <c r="M754" s="3">
        <v>2.02599</v>
      </c>
      <c r="N754" s="3">
        <v>0.0</v>
      </c>
      <c r="O754" s="3">
        <v>415.032</v>
      </c>
      <c r="P754" s="3">
        <v>0.0</v>
      </c>
      <c r="Q754" s="3">
        <v>502.365</v>
      </c>
      <c r="R754" s="3">
        <v>0.0</v>
      </c>
      <c r="S754" s="3">
        <v>5.41398</v>
      </c>
      <c r="T754" s="3">
        <v>0.0</v>
      </c>
      <c r="U754" s="3">
        <v>6.0266</v>
      </c>
      <c r="V754" s="3">
        <v>0.0</v>
      </c>
      <c r="W754" s="3">
        <v>3.59433</v>
      </c>
      <c r="X754" s="3">
        <v>0.0</v>
      </c>
      <c r="Y754" s="3">
        <v>3.19078</v>
      </c>
      <c r="Z754" s="3">
        <v>0.0</v>
      </c>
      <c r="AA754" s="3">
        <v>20.0</v>
      </c>
      <c r="AB754" s="3">
        <v>0.0</v>
      </c>
      <c r="AC754" s="3">
        <v>10.0</v>
      </c>
      <c r="AD754" s="3">
        <v>0.0</v>
      </c>
      <c r="AE754" s="3">
        <v>3.0</v>
      </c>
      <c r="AF754" s="3">
        <v>2.0</v>
      </c>
      <c r="AG754" s="3" t="s">
        <v>35</v>
      </c>
    </row>
    <row r="755" ht="14.25" customHeight="1">
      <c r="A755" s="2">
        <v>44173.643936851855</v>
      </c>
      <c r="B755" s="1" t="s">
        <v>787</v>
      </c>
      <c r="C755" s="3">
        <v>4.12668</v>
      </c>
      <c r="D755" s="3">
        <v>0.0</v>
      </c>
      <c r="E755" s="3">
        <v>92.4307</v>
      </c>
      <c r="F755" s="3">
        <v>0.0</v>
      </c>
      <c r="G755" s="3">
        <v>2.01229</v>
      </c>
      <c r="H755" s="3">
        <v>0.0</v>
      </c>
      <c r="I755" s="3">
        <v>4510.89</v>
      </c>
      <c r="J755" s="3">
        <v>0.0</v>
      </c>
      <c r="K755" s="3">
        <v>412.797</v>
      </c>
      <c r="L755" s="3">
        <v>0.0</v>
      </c>
      <c r="M755" s="3">
        <v>2.02141</v>
      </c>
      <c r="N755" s="3">
        <v>0.0</v>
      </c>
      <c r="O755" s="3">
        <v>414.668</v>
      </c>
      <c r="P755" s="3">
        <v>0.0</v>
      </c>
      <c r="Q755" s="3">
        <v>502.362</v>
      </c>
      <c r="R755" s="3">
        <v>0.0</v>
      </c>
      <c r="S755" s="3">
        <v>5.41414</v>
      </c>
      <c r="T755" s="3">
        <v>0.0</v>
      </c>
      <c r="U755" s="3">
        <v>6.02313</v>
      </c>
      <c r="V755" s="3">
        <v>0.0</v>
      </c>
      <c r="W755" s="3">
        <v>3.59604</v>
      </c>
      <c r="X755" s="3">
        <v>0.0</v>
      </c>
      <c r="Y755" s="3">
        <v>3.19128</v>
      </c>
      <c r="Z755" s="3">
        <v>0.0</v>
      </c>
      <c r="AA755" s="3">
        <v>20.0</v>
      </c>
      <c r="AB755" s="3">
        <v>0.0</v>
      </c>
      <c r="AC755" s="3">
        <v>10.0</v>
      </c>
      <c r="AD755" s="3">
        <v>0.0</v>
      </c>
      <c r="AE755" s="3">
        <v>3.0</v>
      </c>
      <c r="AF755" s="3">
        <v>2.0</v>
      </c>
      <c r="AG755" s="3" t="s">
        <v>35</v>
      </c>
    </row>
    <row r="756" ht="14.25" customHeight="1">
      <c r="A756" s="2">
        <v>44173.643948275465</v>
      </c>
      <c r="B756" s="1" t="s">
        <v>788</v>
      </c>
      <c r="C756" s="3">
        <v>4.12682</v>
      </c>
      <c r="D756" s="3">
        <v>0.0</v>
      </c>
      <c r="E756" s="3">
        <v>92.4516</v>
      </c>
      <c r="F756" s="3">
        <v>0.0</v>
      </c>
      <c r="G756" s="3">
        <v>2.01272</v>
      </c>
      <c r="H756" s="3">
        <v>0.0</v>
      </c>
      <c r="I756" s="3">
        <v>4612.11</v>
      </c>
      <c r="J756" s="3">
        <v>0.0</v>
      </c>
      <c r="K756" s="3">
        <v>412.578</v>
      </c>
      <c r="L756" s="3">
        <v>0.0</v>
      </c>
      <c r="M756" s="3">
        <v>2.02205</v>
      </c>
      <c r="N756" s="3">
        <v>0.0</v>
      </c>
      <c r="O756" s="3">
        <v>414.49</v>
      </c>
      <c r="P756" s="3">
        <v>0.0</v>
      </c>
      <c r="Q756" s="3">
        <v>502.377</v>
      </c>
      <c r="R756" s="3">
        <v>0.0</v>
      </c>
      <c r="S756" s="3">
        <v>5.4152</v>
      </c>
      <c r="T756" s="3">
        <v>0.0</v>
      </c>
      <c r="U756" s="3">
        <v>6.03165</v>
      </c>
      <c r="V756" s="3">
        <v>0.0</v>
      </c>
      <c r="W756" s="3">
        <v>3.59412</v>
      </c>
      <c r="X756" s="3">
        <v>0.0</v>
      </c>
      <c r="Y756" s="3">
        <v>3.19263</v>
      </c>
      <c r="Z756" s="3">
        <v>0.0</v>
      </c>
      <c r="AA756" s="3">
        <v>20.0</v>
      </c>
      <c r="AB756" s="3">
        <v>0.0</v>
      </c>
      <c r="AC756" s="3">
        <v>10.0</v>
      </c>
      <c r="AD756" s="3">
        <v>0.0</v>
      </c>
      <c r="AE756" s="3">
        <v>3.0</v>
      </c>
      <c r="AF756" s="3">
        <v>2.0</v>
      </c>
      <c r="AG756" s="3" t="s">
        <v>35</v>
      </c>
    </row>
    <row r="757" ht="14.25" customHeight="1">
      <c r="A757" s="2">
        <v>44173.64395976852</v>
      </c>
      <c r="B757" s="1" t="s">
        <v>789</v>
      </c>
      <c r="C757" s="3">
        <v>4.12685</v>
      </c>
      <c r="D757" s="3">
        <v>0.0</v>
      </c>
      <c r="E757" s="3">
        <v>92.4556</v>
      </c>
      <c r="F757" s="3">
        <v>0.0</v>
      </c>
      <c r="G757" s="3">
        <v>2.01283</v>
      </c>
      <c r="H757" s="3">
        <v>0.0</v>
      </c>
      <c r="I757" s="3">
        <v>4570.48</v>
      </c>
      <c r="J757" s="3">
        <v>0.0</v>
      </c>
      <c r="K757" s="3">
        <v>412.631</v>
      </c>
      <c r="L757" s="3">
        <v>0.0</v>
      </c>
      <c r="M757" s="3">
        <v>2.02207</v>
      </c>
      <c r="N757" s="3">
        <v>0.0</v>
      </c>
      <c r="O757" s="3">
        <v>414.526</v>
      </c>
      <c r="P757" s="3">
        <v>0.0</v>
      </c>
      <c r="Q757" s="3">
        <v>502.374</v>
      </c>
      <c r="R757" s="3">
        <v>0.0</v>
      </c>
      <c r="S757" s="3">
        <v>5.41272</v>
      </c>
      <c r="T757" s="3">
        <v>0.0</v>
      </c>
      <c r="U757" s="3">
        <v>6.03114</v>
      </c>
      <c r="V757" s="3">
        <v>0.0</v>
      </c>
      <c r="W757" s="3">
        <v>3.59589</v>
      </c>
      <c r="X757" s="3">
        <v>0.0</v>
      </c>
      <c r="Y757" s="3">
        <v>3.18897</v>
      </c>
      <c r="Z757" s="3">
        <v>0.0</v>
      </c>
      <c r="AA757" s="3">
        <v>20.0</v>
      </c>
      <c r="AB757" s="3">
        <v>0.0</v>
      </c>
      <c r="AC757" s="3">
        <v>10.0</v>
      </c>
      <c r="AD757" s="3">
        <v>0.0</v>
      </c>
      <c r="AE757" s="3">
        <v>3.0</v>
      </c>
      <c r="AF757" s="3">
        <v>2.0</v>
      </c>
      <c r="AG757" s="3" t="s">
        <v>35</v>
      </c>
    </row>
    <row r="758" ht="14.25" customHeight="1">
      <c r="A758" s="2">
        <v>44173.64397133102</v>
      </c>
      <c r="B758" s="1" t="s">
        <v>790</v>
      </c>
      <c r="C758" s="3">
        <v>4.12688</v>
      </c>
      <c r="D758" s="3">
        <v>0.0</v>
      </c>
      <c r="E758" s="3">
        <v>92.4594</v>
      </c>
      <c r="F758" s="3">
        <v>0.0</v>
      </c>
      <c r="G758" s="3">
        <v>2.01511</v>
      </c>
      <c r="H758" s="3">
        <v>0.0</v>
      </c>
      <c r="I758" s="3">
        <v>4746.9</v>
      </c>
      <c r="J758" s="3">
        <v>0.0</v>
      </c>
      <c r="K758" s="3">
        <v>413.062</v>
      </c>
      <c r="L758" s="3">
        <v>0.0</v>
      </c>
      <c r="M758" s="3">
        <v>2.02472</v>
      </c>
      <c r="N758" s="3">
        <v>0.0</v>
      </c>
      <c r="O758" s="3">
        <v>415.032</v>
      </c>
      <c r="P758" s="3">
        <v>0.0</v>
      </c>
      <c r="Q758" s="3">
        <v>502.37</v>
      </c>
      <c r="R758" s="3">
        <v>0.0</v>
      </c>
      <c r="S758" s="3">
        <v>5.41234</v>
      </c>
      <c r="T758" s="3">
        <v>0.0</v>
      </c>
      <c r="U758" s="3">
        <v>6.03218</v>
      </c>
      <c r="V758" s="3">
        <v>0.0</v>
      </c>
      <c r="W758" s="3">
        <v>3.59344</v>
      </c>
      <c r="X758" s="3">
        <v>0.0</v>
      </c>
      <c r="Y758" s="3">
        <v>3.19033</v>
      </c>
      <c r="Z758" s="3">
        <v>0.0</v>
      </c>
      <c r="AA758" s="3">
        <v>20.0</v>
      </c>
      <c r="AB758" s="3">
        <v>0.0</v>
      </c>
      <c r="AC758" s="3">
        <v>10.0</v>
      </c>
      <c r="AD758" s="3">
        <v>0.0</v>
      </c>
      <c r="AE758" s="3">
        <v>3.0</v>
      </c>
      <c r="AF758" s="3">
        <v>2.0</v>
      </c>
      <c r="AG758" s="3" t="s">
        <v>35</v>
      </c>
    </row>
    <row r="759" ht="14.25" customHeight="1">
      <c r="A759" s="2">
        <v>44173.64398289352</v>
      </c>
      <c r="B759" s="1" t="s">
        <v>791</v>
      </c>
      <c r="C759" s="3">
        <v>4.1268</v>
      </c>
      <c r="D759" s="3">
        <v>0.0</v>
      </c>
      <c r="E759" s="3">
        <v>92.4485</v>
      </c>
      <c r="F759" s="3">
        <v>0.0</v>
      </c>
      <c r="G759" s="3">
        <v>2.01068</v>
      </c>
      <c r="H759" s="3">
        <v>0.0</v>
      </c>
      <c r="I759" s="3">
        <v>4910.87</v>
      </c>
      <c r="J759" s="3">
        <v>0.0</v>
      </c>
      <c r="K759" s="3">
        <v>412.57</v>
      </c>
      <c r="L759" s="3">
        <v>0.0</v>
      </c>
      <c r="M759" s="3">
        <v>2.0206</v>
      </c>
      <c r="N759" s="3">
        <v>0.0</v>
      </c>
      <c r="O759" s="3">
        <v>414.606</v>
      </c>
      <c r="P759" s="3">
        <v>0.0</v>
      </c>
      <c r="Q759" s="3">
        <v>502.387</v>
      </c>
      <c r="R759" s="3">
        <v>0.0</v>
      </c>
      <c r="S759" s="3">
        <v>5.41116</v>
      </c>
      <c r="T759" s="3">
        <v>0.0</v>
      </c>
      <c r="U759" s="3">
        <v>6.03501</v>
      </c>
      <c r="V759" s="3">
        <v>0.0</v>
      </c>
      <c r="W759" s="3">
        <v>3.59649</v>
      </c>
      <c r="X759" s="3">
        <v>0.0</v>
      </c>
      <c r="Y759" s="3">
        <v>3.18966</v>
      </c>
      <c r="Z759" s="3">
        <v>0.0</v>
      </c>
      <c r="AA759" s="3">
        <v>20.0</v>
      </c>
      <c r="AB759" s="3">
        <v>0.0</v>
      </c>
      <c r="AC759" s="3">
        <v>10.0</v>
      </c>
      <c r="AD759" s="3">
        <v>0.0</v>
      </c>
      <c r="AE759" s="3">
        <v>3.0</v>
      </c>
      <c r="AF759" s="3">
        <v>2.0</v>
      </c>
      <c r="AG759" s="3" t="s">
        <v>35</v>
      </c>
    </row>
    <row r="760" ht="14.25" customHeight="1">
      <c r="A760" s="2">
        <v>44173.64399435185</v>
      </c>
      <c r="B760" s="1" t="s">
        <v>792</v>
      </c>
      <c r="C760" s="3">
        <v>4.12691</v>
      </c>
      <c r="D760" s="3">
        <v>0.0</v>
      </c>
      <c r="E760" s="3">
        <v>92.465</v>
      </c>
      <c r="F760" s="3">
        <v>0.0</v>
      </c>
      <c r="G760" s="3">
        <v>2.01271</v>
      </c>
      <c r="H760" s="3">
        <v>0.0</v>
      </c>
      <c r="I760" s="3">
        <v>4608.84</v>
      </c>
      <c r="J760" s="3">
        <v>0.0</v>
      </c>
      <c r="K760" s="3">
        <v>412.489</v>
      </c>
      <c r="L760" s="3">
        <v>0.0</v>
      </c>
      <c r="M760" s="3">
        <v>2.02203</v>
      </c>
      <c r="N760" s="3">
        <v>0.0</v>
      </c>
      <c r="O760" s="3">
        <v>414.399</v>
      </c>
      <c r="P760" s="3">
        <v>0.0</v>
      </c>
      <c r="Q760" s="3">
        <v>502.367</v>
      </c>
      <c r="R760" s="3">
        <v>0.0</v>
      </c>
      <c r="S760" s="3">
        <v>5.41084</v>
      </c>
      <c r="T760" s="3">
        <v>0.0</v>
      </c>
      <c r="U760" s="3">
        <v>6.03607</v>
      </c>
      <c r="V760" s="3">
        <v>0.0</v>
      </c>
      <c r="W760" s="3">
        <v>3.59496</v>
      </c>
      <c r="X760" s="3">
        <v>0.0</v>
      </c>
      <c r="Y760" s="3">
        <v>3.19075</v>
      </c>
      <c r="Z760" s="3">
        <v>0.0</v>
      </c>
      <c r="AA760" s="3">
        <v>20.0</v>
      </c>
      <c r="AB760" s="3">
        <v>0.0</v>
      </c>
      <c r="AC760" s="3">
        <v>10.0</v>
      </c>
      <c r="AD760" s="3">
        <v>0.0</v>
      </c>
      <c r="AE760" s="3">
        <v>3.0</v>
      </c>
      <c r="AF760" s="3">
        <v>3.0</v>
      </c>
      <c r="AG760" s="3" t="s">
        <v>35</v>
      </c>
    </row>
    <row r="761" ht="14.25" customHeight="1">
      <c r="A761" s="2">
        <v>44173.64400590278</v>
      </c>
      <c r="B761" s="1" t="s">
        <v>793</v>
      </c>
      <c r="C761" s="3">
        <v>4.12688</v>
      </c>
      <c r="D761" s="3">
        <v>0.0</v>
      </c>
      <c r="E761" s="3">
        <v>92.4606</v>
      </c>
      <c r="F761" s="3">
        <v>0.0</v>
      </c>
      <c r="G761" s="3">
        <v>2.0164</v>
      </c>
      <c r="H761" s="3">
        <v>0.0</v>
      </c>
      <c r="I761" s="3">
        <v>4624.26</v>
      </c>
      <c r="J761" s="3">
        <v>0.0</v>
      </c>
      <c r="K761" s="3">
        <v>412.841</v>
      </c>
      <c r="L761" s="3">
        <v>0.0</v>
      </c>
      <c r="M761" s="3">
        <v>2.02577</v>
      </c>
      <c r="N761" s="3">
        <v>0.0</v>
      </c>
      <c r="O761" s="3">
        <v>414.759</v>
      </c>
      <c r="P761" s="3">
        <v>0.0</v>
      </c>
      <c r="Q761" s="3">
        <v>502.366</v>
      </c>
      <c r="R761" s="3">
        <v>0.0</v>
      </c>
      <c r="S761" s="3">
        <v>5.40981</v>
      </c>
      <c r="T761" s="3">
        <v>0.0</v>
      </c>
      <c r="U761" s="3">
        <v>6.03602</v>
      </c>
      <c r="V761" s="3">
        <v>0.0</v>
      </c>
      <c r="W761" s="3">
        <v>3.59515</v>
      </c>
      <c r="X761" s="3">
        <v>0.0</v>
      </c>
      <c r="Y761" s="3">
        <v>3.19035</v>
      </c>
      <c r="Z761" s="3">
        <v>0.0</v>
      </c>
      <c r="AA761" s="3">
        <v>20.0</v>
      </c>
      <c r="AB761" s="3">
        <v>0.0</v>
      </c>
      <c r="AC761" s="3">
        <v>10.0</v>
      </c>
      <c r="AD761" s="3">
        <v>0.0</v>
      </c>
      <c r="AE761" s="3">
        <v>3.0</v>
      </c>
      <c r="AF761" s="3">
        <v>3.0</v>
      </c>
      <c r="AG761" s="3" t="s">
        <v>35</v>
      </c>
    </row>
    <row r="762" ht="14.25" customHeight="1">
      <c r="A762" s="2">
        <v>44173.644017349536</v>
      </c>
      <c r="B762" s="1" t="s">
        <v>794</v>
      </c>
      <c r="C762" s="3">
        <v>4.12677</v>
      </c>
      <c r="D762" s="3">
        <v>0.0</v>
      </c>
      <c r="E762" s="3">
        <v>92.4437</v>
      </c>
      <c r="F762" s="3">
        <v>0.0</v>
      </c>
      <c r="G762" s="3">
        <v>2.01253</v>
      </c>
      <c r="H762" s="3">
        <v>0.0</v>
      </c>
      <c r="I762" s="3">
        <v>4869.53</v>
      </c>
      <c r="J762" s="3">
        <v>0.0</v>
      </c>
      <c r="K762" s="3">
        <v>413.16</v>
      </c>
      <c r="L762" s="3">
        <v>0.0</v>
      </c>
      <c r="M762" s="3">
        <v>2.02237</v>
      </c>
      <c r="N762" s="3">
        <v>0.0</v>
      </c>
      <c r="O762" s="3">
        <v>415.181</v>
      </c>
      <c r="P762" s="3">
        <v>0.0</v>
      </c>
      <c r="Q762" s="3">
        <v>502.37</v>
      </c>
      <c r="R762" s="3">
        <v>0.0</v>
      </c>
      <c r="S762" s="3">
        <v>5.4112</v>
      </c>
      <c r="T762" s="3">
        <v>0.0</v>
      </c>
      <c r="U762" s="3">
        <v>6.03572</v>
      </c>
      <c r="V762" s="3">
        <v>0.0</v>
      </c>
      <c r="W762" s="3">
        <v>3.59657</v>
      </c>
      <c r="X762" s="3">
        <v>0.0</v>
      </c>
      <c r="Y762" s="3">
        <v>3.19072</v>
      </c>
      <c r="Z762" s="3">
        <v>0.0</v>
      </c>
      <c r="AA762" s="3">
        <v>20.0</v>
      </c>
      <c r="AB762" s="3">
        <v>0.0</v>
      </c>
      <c r="AC762" s="3">
        <v>10.0</v>
      </c>
      <c r="AD762" s="3">
        <v>0.0</v>
      </c>
      <c r="AE762" s="3">
        <v>3.0</v>
      </c>
      <c r="AF762" s="3">
        <v>3.0</v>
      </c>
      <c r="AG762" s="3" t="s">
        <v>35</v>
      </c>
    </row>
    <row r="763" ht="14.25" customHeight="1">
      <c r="A763" s="2">
        <v>44173.64402890046</v>
      </c>
      <c r="B763" s="1" t="s">
        <v>795</v>
      </c>
      <c r="C763" s="3">
        <v>4.12684</v>
      </c>
      <c r="D763" s="3">
        <v>0.0</v>
      </c>
      <c r="E763" s="3">
        <v>92.4547</v>
      </c>
      <c r="F763" s="3">
        <v>0.0</v>
      </c>
      <c r="G763" s="3">
        <v>2.0133</v>
      </c>
      <c r="H763" s="3">
        <v>0.0</v>
      </c>
      <c r="I763" s="3">
        <v>4757.83</v>
      </c>
      <c r="J763" s="3">
        <v>0.0</v>
      </c>
      <c r="K763" s="3">
        <v>412.418</v>
      </c>
      <c r="L763" s="3">
        <v>0.0</v>
      </c>
      <c r="M763" s="3">
        <v>2.02292</v>
      </c>
      <c r="N763" s="3">
        <v>0.0</v>
      </c>
      <c r="O763" s="3">
        <v>414.39</v>
      </c>
      <c r="P763" s="3">
        <v>0.0</v>
      </c>
      <c r="Q763" s="3">
        <v>502.363</v>
      </c>
      <c r="R763" s="3">
        <v>0.0</v>
      </c>
      <c r="S763" s="3">
        <v>5.41251</v>
      </c>
      <c r="T763" s="3">
        <v>0.0</v>
      </c>
      <c r="U763" s="3">
        <v>6.03261</v>
      </c>
      <c r="V763" s="3">
        <v>0.0</v>
      </c>
      <c r="W763" s="3">
        <v>3.59391</v>
      </c>
      <c r="X763" s="3">
        <v>0.0</v>
      </c>
      <c r="Y763" s="3">
        <v>3.19063</v>
      </c>
      <c r="Z763" s="3">
        <v>0.0</v>
      </c>
      <c r="AA763" s="3">
        <v>20.0</v>
      </c>
      <c r="AB763" s="3">
        <v>0.0</v>
      </c>
      <c r="AC763" s="3">
        <v>10.0</v>
      </c>
      <c r="AD763" s="3">
        <v>0.0</v>
      </c>
      <c r="AE763" s="3">
        <v>3.0</v>
      </c>
      <c r="AF763" s="3">
        <v>3.0</v>
      </c>
      <c r="AG763" s="3" t="s">
        <v>35</v>
      </c>
    </row>
    <row r="764" ht="14.25" customHeight="1">
      <c r="A764" s="2">
        <v>44173.64404048611</v>
      </c>
      <c r="B764" s="1" t="s">
        <v>796</v>
      </c>
      <c r="C764" s="3">
        <v>4.12678</v>
      </c>
      <c r="D764" s="3">
        <v>0.0</v>
      </c>
      <c r="E764" s="3">
        <v>92.4454</v>
      </c>
      <c r="F764" s="3">
        <v>0.0</v>
      </c>
      <c r="G764" s="3">
        <v>2.01501</v>
      </c>
      <c r="H764" s="3">
        <v>0.0</v>
      </c>
      <c r="I764" s="3">
        <v>5084.05</v>
      </c>
      <c r="J764" s="3">
        <v>0.0</v>
      </c>
      <c r="K764" s="3">
        <v>412.635</v>
      </c>
      <c r="L764" s="3">
        <v>0.0</v>
      </c>
      <c r="M764" s="3">
        <v>2.02531</v>
      </c>
      <c r="N764" s="3">
        <v>0.0</v>
      </c>
      <c r="O764" s="3">
        <v>414.743</v>
      </c>
      <c r="P764" s="3">
        <v>0.0</v>
      </c>
      <c r="Q764" s="3">
        <v>502.384</v>
      </c>
      <c r="R764" s="3">
        <v>0.0</v>
      </c>
      <c r="S764" s="3">
        <v>5.41471</v>
      </c>
      <c r="T764" s="3">
        <v>0.0</v>
      </c>
      <c r="U764" s="3">
        <v>6.0303</v>
      </c>
      <c r="V764" s="3">
        <v>0.0</v>
      </c>
      <c r="W764" s="3">
        <v>3.59689</v>
      </c>
      <c r="X764" s="3">
        <v>0.0</v>
      </c>
      <c r="Y764" s="3">
        <v>3.1901</v>
      </c>
      <c r="Z764" s="3">
        <v>0.0</v>
      </c>
      <c r="AA764" s="3">
        <v>20.0</v>
      </c>
      <c r="AB764" s="3">
        <v>0.0</v>
      </c>
      <c r="AC764" s="3">
        <v>10.0</v>
      </c>
      <c r="AD764" s="3">
        <v>0.0</v>
      </c>
      <c r="AE764" s="3">
        <v>3.0</v>
      </c>
      <c r="AF764" s="3">
        <v>3.0</v>
      </c>
      <c r="AG764" s="3" t="s">
        <v>35</v>
      </c>
    </row>
    <row r="765" ht="14.25" customHeight="1">
      <c r="A765" s="2">
        <v>44173.64405189815</v>
      </c>
      <c r="B765" s="1" t="s">
        <v>797</v>
      </c>
      <c r="C765" s="3">
        <v>4.1269</v>
      </c>
      <c r="D765" s="3">
        <v>0.0</v>
      </c>
      <c r="E765" s="3">
        <v>92.4637</v>
      </c>
      <c r="F765" s="3">
        <v>0.0</v>
      </c>
      <c r="G765" s="3">
        <v>2.0164</v>
      </c>
      <c r="H765" s="3">
        <v>0.0</v>
      </c>
      <c r="I765" s="3">
        <v>4999.5</v>
      </c>
      <c r="J765" s="3">
        <v>0.0</v>
      </c>
      <c r="K765" s="3">
        <v>412.387</v>
      </c>
      <c r="L765" s="3">
        <v>0.0</v>
      </c>
      <c r="M765" s="3">
        <v>2.02653</v>
      </c>
      <c r="N765" s="3">
        <v>0.0</v>
      </c>
      <c r="O765" s="3">
        <v>414.459</v>
      </c>
      <c r="P765" s="3">
        <v>0.0</v>
      </c>
      <c r="Q765" s="3">
        <v>502.373</v>
      </c>
      <c r="R765" s="3">
        <v>0.0</v>
      </c>
      <c r="S765" s="3">
        <v>5.4149</v>
      </c>
      <c r="T765" s="3">
        <v>0.0</v>
      </c>
      <c r="U765" s="3">
        <v>6.03269</v>
      </c>
      <c r="V765" s="3">
        <v>0.0</v>
      </c>
      <c r="W765" s="3">
        <v>3.59519</v>
      </c>
      <c r="X765" s="3">
        <v>0.0</v>
      </c>
      <c r="Y765" s="3">
        <v>3.19052</v>
      </c>
      <c r="Z765" s="3">
        <v>0.0</v>
      </c>
      <c r="AA765" s="3">
        <v>20.0</v>
      </c>
      <c r="AB765" s="3">
        <v>0.0</v>
      </c>
      <c r="AC765" s="3">
        <v>10.0</v>
      </c>
      <c r="AD765" s="3">
        <v>0.0</v>
      </c>
      <c r="AE765" s="3">
        <v>3.0</v>
      </c>
      <c r="AF765" s="3">
        <v>3.0</v>
      </c>
      <c r="AG765" s="3" t="s">
        <v>35</v>
      </c>
    </row>
    <row r="766" ht="14.25" customHeight="1">
      <c r="A766" s="2">
        <v>44173.644063391206</v>
      </c>
      <c r="B766" s="1" t="s">
        <v>798</v>
      </c>
      <c r="C766" s="3">
        <v>4.12671</v>
      </c>
      <c r="D766" s="3">
        <v>0.0</v>
      </c>
      <c r="E766" s="3">
        <v>92.4346</v>
      </c>
      <c r="F766" s="3">
        <v>0.0</v>
      </c>
      <c r="G766" s="3">
        <v>2.01344</v>
      </c>
      <c r="H766" s="3">
        <v>0.0</v>
      </c>
      <c r="I766" s="3">
        <v>4822.62</v>
      </c>
      <c r="J766" s="3">
        <v>0.0</v>
      </c>
      <c r="K766" s="3">
        <v>412.826</v>
      </c>
      <c r="L766" s="3">
        <v>0.0</v>
      </c>
      <c r="M766" s="3">
        <v>2.0232</v>
      </c>
      <c r="N766" s="3">
        <v>0.0</v>
      </c>
      <c r="O766" s="3">
        <v>414.827</v>
      </c>
      <c r="P766" s="3">
        <v>0.0</v>
      </c>
      <c r="Q766" s="3">
        <v>502.376</v>
      </c>
      <c r="R766" s="3">
        <v>0.0</v>
      </c>
      <c r="S766" s="3">
        <v>5.4147</v>
      </c>
      <c r="T766" s="3">
        <v>0.0</v>
      </c>
      <c r="U766" s="3">
        <v>6.03018</v>
      </c>
      <c r="V766" s="3">
        <v>0.0</v>
      </c>
      <c r="W766" s="3">
        <v>3.59434</v>
      </c>
      <c r="X766" s="3">
        <v>0.0</v>
      </c>
      <c r="Y766" s="3">
        <v>3.18892</v>
      </c>
      <c r="Z766" s="3">
        <v>0.0</v>
      </c>
      <c r="AA766" s="3">
        <v>20.0</v>
      </c>
      <c r="AB766" s="3">
        <v>0.0</v>
      </c>
      <c r="AC766" s="3">
        <v>10.0</v>
      </c>
      <c r="AD766" s="3">
        <v>0.0</v>
      </c>
      <c r="AE766" s="3">
        <v>3.0</v>
      </c>
      <c r="AF766" s="3">
        <v>3.0</v>
      </c>
      <c r="AG766" s="3" t="s">
        <v>35</v>
      </c>
    </row>
    <row r="767" ht="14.25" customHeight="1">
      <c r="A767" s="2">
        <v>44173.64407494213</v>
      </c>
      <c r="B767" s="1" t="s">
        <v>799</v>
      </c>
      <c r="C767" s="3">
        <v>4.12683</v>
      </c>
      <c r="D767" s="3">
        <v>0.0</v>
      </c>
      <c r="E767" s="3">
        <v>92.4524</v>
      </c>
      <c r="F767" s="3">
        <v>0.0</v>
      </c>
      <c r="G767" s="3">
        <v>2.01428</v>
      </c>
      <c r="H767" s="3">
        <v>0.0</v>
      </c>
      <c r="I767" s="3">
        <v>5032.33</v>
      </c>
      <c r="J767" s="3">
        <v>0.0</v>
      </c>
      <c r="K767" s="3">
        <v>413.549</v>
      </c>
      <c r="L767" s="3">
        <v>0.0</v>
      </c>
      <c r="M767" s="3">
        <v>2.02446</v>
      </c>
      <c r="N767" s="3">
        <v>0.0</v>
      </c>
      <c r="O767" s="3">
        <v>415.641</v>
      </c>
      <c r="P767" s="3">
        <v>0.0</v>
      </c>
      <c r="Q767" s="3">
        <v>502.372</v>
      </c>
      <c r="R767" s="3">
        <v>0.0</v>
      </c>
      <c r="S767" s="3">
        <v>5.40963</v>
      </c>
      <c r="T767" s="3">
        <v>0.0</v>
      </c>
      <c r="U767" s="3">
        <v>6.03262</v>
      </c>
      <c r="V767" s="3">
        <v>0.0</v>
      </c>
      <c r="W767" s="3">
        <v>3.59687</v>
      </c>
      <c r="X767" s="3">
        <v>0.0</v>
      </c>
      <c r="Y767" s="3">
        <v>3.18951</v>
      </c>
      <c r="Z767" s="3">
        <v>0.0</v>
      </c>
      <c r="AA767" s="3">
        <v>20.0</v>
      </c>
      <c r="AB767" s="3">
        <v>0.0</v>
      </c>
      <c r="AC767" s="3">
        <v>10.0</v>
      </c>
      <c r="AD767" s="3">
        <v>0.0</v>
      </c>
      <c r="AE767" s="3">
        <v>3.0</v>
      </c>
      <c r="AF767" s="3">
        <v>3.0</v>
      </c>
      <c r="AG767" s="3" t="s">
        <v>35</v>
      </c>
    </row>
    <row r="768" ht="14.25" customHeight="1">
      <c r="A768" s="2">
        <v>44173.64408648148</v>
      </c>
      <c r="B768" s="1" t="s">
        <v>800</v>
      </c>
      <c r="C768" s="3">
        <v>4.12693</v>
      </c>
      <c r="D768" s="3">
        <v>0.0</v>
      </c>
      <c r="E768" s="3">
        <v>92.4681</v>
      </c>
      <c r="F768" s="3">
        <v>0.0</v>
      </c>
      <c r="G768" s="3">
        <v>2.01536</v>
      </c>
      <c r="H768" s="3">
        <v>0.0</v>
      </c>
      <c r="I768" s="3">
        <v>4474.07</v>
      </c>
      <c r="J768" s="3">
        <v>0.0</v>
      </c>
      <c r="K768" s="3">
        <v>412.684</v>
      </c>
      <c r="L768" s="3">
        <v>0.0</v>
      </c>
      <c r="M768" s="3">
        <v>2.02442</v>
      </c>
      <c r="N768" s="3">
        <v>0.0</v>
      </c>
      <c r="O768" s="3">
        <v>414.538</v>
      </c>
      <c r="P768" s="3">
        <v>0.0</v>
      </c>
      <c r="Q768" s="3">
        <v>502.353</v>
      </c>
      <c r="R768" s="3">
        <v>0.0</v>
      </c>
      <c r="S768" s="3">
        <v>5.4124</v>
      </c>
      <c r="T768" s="3">
        <v>0.0</v>
      </c>
      <c r="U768" s="3">
        <v>6.03034</v>
      </c>
      <c r="V768" s="3">
        <v>0.0</v>
      </c>
      <c r="W768" s="3">
        <v>3.59504</v>
      </c>
      <c r="X768" s="3">
        <v>0.0</v>
      </c>
      <c r="Y768" s="3">
        <v>3.19042</v>
      </c>
      <c r="Z768" s="3">
        <v>0.0</v>
      </c>
      <c r="AA768" s="3">
        <v>20.0</v>
      </c>
      <c r="AB768" s="3">
        <v>0.0</v>
      </c>
      <c r="AC768" s="3">
        <v>10.0</v>
      </c>
      <c r="AD768" s="3">
        <v>0.0</v>
      </c>
      <c r="AE768" s="3">
        <v>3.0</v>
      </c>
      <c r="AF768" s="3">
        <v>3.0</v>
      </c>
      <c r="AG768" s="3" t="s">
        <v>35</v>
      </c>
    </row>
    <row r="769" ht="14.25" customHeight="1">
      <c r="A769" s="2">
        <v>44173.64409793982</v>
      </c>
      <c r="B769" s="1" t="s">
        <v>801</v>
      </c>
      <c r="C769" s="3">
        <v>4.12677</v>
      </c>
      <c r="D769" s="3">
        <v>0.0</v>
      </c>
      <c r="E769" s="3">
        <v>92.4434</v>
      </c>
      <c r="F769" s="3">
        <v>0.0</v>
      </c>
      <c r="G769" s="3">
        <v>2.01245</v>
      </c>
      <c r="H769" s="3">
        <v>0.0</v>
      </c>
      <c r="I769" s="3">
        <v>4809.84</v>
      </c>
      <c r="J769" s="3">
        <v>0.0</v>
      </c>
      <c r="K769" s="3">
        <v>413.629</v>
      </c>
      <c r="L769" s="3">
        <v>0.0</v>
      </c>
      <c r="M769" s="3">
        <v>2.02218</v>
      </c>
      <c r="N769" s="3">
        <v>0.0</v>
      </c>
      <c r="O769" s="3">
        <v>415.629</v>
      </c>
      <c r="P769" s="3">
        <v>0.0</v>
      </c>
      <c r="Q769" s="3">
        <v>502.368</v>
      </c>
      <c r="R769" s="3">
        <v>0.0</v>
      </c>
      <c r="S769" s="3">
        <v>5.41279</v>
      </c>
      <c r="T769" s="3">
        <v>0.0</v>
      </c>
      <c r="U769" s="3">
        <v>6.03755</v>
      </c>
      <c r="V769" s="3">
        <v>0.0</v>
      </c>
      <c r="W769" s="3">
        <v>3.59612</v>
      </c>
      <c r="X769" s="3">
        <v>0.0</v>
      </c>
      <c r="Y769" s="3">
        <v>3.18908</v>
      </c>
      <c r="Z769" s="3">
        <v>0.0</v>
      </c>
      <c r="AA769" s="3">
        <v>20.0</v>
      </c>
      <c r="AB769" s="3">
        <v>0.0</v>
      </c>
      <c r="AC769" s="3">
        <v>10.0</v>
      </c>
      <c r="AD769" s="3">
        <v>0.0</v>
      </c>
      <c r="AE769" s="3">
        <v>3.0</v>
      </c>
      <c r="AF769" s="3">
        <v>3.0</v>
      </c>
      <c r="AG769" s="3" t="s">
        <v>35</v>
      </c>
    </row>
    <row r="770" ht="14.25" customHeight="1">
      <c r="A770" s="2">
        <v>44173.64410950232</v>
      </c>
      <c r="B770" s="1" t="s">
        <v>802</v>
      </c>
      <c r="C770" s="3">
        <v>4.1269</v>
      </c>
      <c r="D770" s="3">
        <v>0.0</v>
      </c>
      <c r="E770" s="3">
        <v>92.4628</v>
      </c>
      <c r="F770" s="3">
        <v>0.0</v>
      </c>
      <c r="G770" s="3">
        <v>2.0131</v>
      </c>
      <c r="H770" s="3">
        <v>0.0</v>
      </c>
      <c r="I770" s="3">
        <v>5071.92</v>
      </c>
      <c r="J770" s="3">
        <v>0.0</v>
      </c>
      <c r="K770" s="3">
        <v>413.181</v>
      </c>
      <c r="L770" s="3">
        <v>0.0</v>
      </c>
      <c r="M770" s="3">
        <v>2.02336</v>
      </c>
      <c r="N770" s="3">
        <v>0.0</v>
      </c>
      <c r="O770" s="3">
        <v>415.287</v>
      </c>
      <c r="P770" s="3">
        <v>0.0</v>
      </c>
      <c r="Q770" s="3">
        <v>502.375</v>
      </c>
      <c r="R770" s="3">
        <v>0.0</v>
      </c>
      <c r="S770" s="3">
        <v>5.41269</v>
      </c>
      <c r="T770" s="3">
        <v>0.0</v>
      </c>
      <c r="U770" s="3">
        <v>6.03289</v>
      </c>
      <c r="V770" s="3">
        <v>0.0</v>
      </c>
      <c r="W770" s="3">
        <v>3.595</v>
      </c>
      <c r="X770" s="3">
        <v>0.0</v>
      </c>
      <c r="Y770" s="3">
        <v>3.1896</v>
      </c>
      <c r="Z770" s="3">
        <v>0.0</v>
      </c>
      <c r="AA770" s="3">
        <v>20.0</v>
      </c>
      <c r="AB770" s="3">
        <v>0.0</v>
      </c>
      <c r="AC770" s="3">
        <v>10.0</v>
      </c>
      <c r="AD770" s="3">
        <v>0.0</v>
      </c>
      <c r="AE770" s="3">
        <v>3.0</v>
      </c>
      <c r="AF770" s="3">
        <v>3.0</v>
      </c>
      <c r="AG770" s="3" t="s">
        <v>35</v>
      </c>
    </row>
    <row r="771" ht="14.25" customHeight="1">
      <c r="A771" s="2">
        <v>44173.64412104167</v>
      </c>
      <c r="B771" s="1" t="s">
        <v>803</v>
      </c>
      <c r="C771" s="3">
        <v>4.12674</v>
      </c>
      <c r="D771" s="3">
        <v>0.0</v>
      </c>
      <c r="E771" s="3">
        <v>92.4396</v>
      </c>
      <c r="F771" s="3">
        <v>0.0</v>
      </c>
      <c r="G771" s="3">
        <v>2.01447</v>
      </c>
      <c r="H771" s="3">
        <v>0.0</v>
      </c>
      <c r="I771" s="3">
        <v>4529.47</v>
      </c>
      <c r="J771" s="3">
        <v>0.0</v>
      </c>
      <c r="K771" s="3">
        <v>414.153</v>
      </c>
      <c r="L771" s="3">
        <v>0.0</v>
      </c>
      <c r="M771" s="3">
        <v>2.02363</v>
      </c>
      <c r="N771" s="3">
        <v>0.0</v>
      </c>
      <c r="O771" s="3">
        <v>416.037</v>
      </c>
      <c r="P771" s="3">
        <v>0.0</v>
      </c>
      <c r="Q771" s="3">
        <v>502.379</v>
      </c>
      <c r="R771" s="3">
        <v>0.0</v>
      </c>
      <c r="S771" s="3">
        <v>5.4164</v>
      </c>
      <c r="T771" s="3">
        <v>0.0</v>
      </c>
      <c r="U771" s="3">
        <v>6.04036</v>
      </c>
      <c r="V771" s="3">
        <v>0.0</v>
      </c>
      <c r="W771" s="3">
        <v>3.59621</v>
      </c>
      <c r="X771" s="3">
        <v>0.0</v>
      </c>
      <c r="Y771" s="3">
        <v>3.18986</v>
      </c>
      <c r="Z771" s="3">
        <v>0.0</v>
      </c>
      <c r="AA771" s="3">
        <v>20.0</v>
      </c>
      <c r="AB771" s="3">
        <v>0.0</v>
      </c>
      <c r="AC771" s="3">
        <v>10.0</v>
      </c>
      <c r="AD771" s="3">
        <v>0.0</v>
      </c>
      <c r="AE771" s="3">
        <v>3.0</v>
      </c>
      <c r="AF771" s="3">
        <v>3.0</v>
      </c>
      <c r="AG771" s="3" t="s">
        <v>35</v>
      </c>
    </row>
    <row r="772" ht="14.25" customHeight="1">
      <c r="A772" s="2">
        <v>44173.64413247685</v>
      </c>
      <c r="B772" s="1" t="s">
        <v>804</v>
      </c>
      <c r="C772" s="3">
        <v>4.1269</v>
      </c>
      <c r="D772" s="3">
        <v>0.0</v>
      </c>
      <c r="E772" s="3">
        <v>92.4637</v>
      </c>
      <c r="F772" s="3">
        <v>0.0</v>
      </c>
      <c r="G772" s="3">
        <v>2.01773</v>
      </c>
      <c r="H772" s="3">
        <v>0.0</v>
      </c>
      <c r="I772" s="3">
        <v>4936.79</v>
      </c>
      <c r="J772" s="3">
        <v>0.0</v>
      </c>
      <c r="K772" s="3">
        <v>413.556</v>
      </c>
      <c r="L772" s="3">
        <v>0.0</v>
      </c>
      <c r="M772" s="3">
        <v>2.02774</v>
      </c>
      <c r="N772" s="3">
        <v>0.0</v>
      </c>
      <c r="O772" s="3">
        <v>415.608</v>
      </c>
      <c r="P772" s="3">
        <v>0.0</v>
      </c>
      <c r="Q772" s="3">
        <v>502.373</v>
      </c>
      <c r="R772" s="3">
        <v>0.0</v>
      </c>
      <c r="S772" s="3">
        <v>5.41818</v>
      </c>
      <c r="T772" s="3">
        <v>0.0</v>
      </c>
      <c r="U772" s="3">
        <v>6.04068</v>
      </c>
      <c r="V772" s="3">
        <v>0.0</v>
      </c>
      <c r="W772" s="3">
        <v>3.59505</v>
      </c>
      <c r="X772" s="3">
        <v>0.0</v>
      </c>
      <c r="Y772" s="3">
        <v>3.18977</v>
      </c>
      <c r="Z772" s="3">
        <v>0.0</v>
      </c>
      <c r="AA772" s="3">
        <v>20.0</v>
      </c>
      <c r="AB772" s="3">
        <v>0.0</v>
      </c>
      <c r="AC772" s="3">
        <v>10.0</v>
      </c>
      <c r="AD772" s="3">
        <v>0.0</v>
      </c>
      <c r="AE772" s="3">
        <v>3.0</v>
      </c>
      <c r="AF772" s="3">
        <v>3.0</v>
      </c>
      <c r="AG772" s="3" t="s">
        <v>35</v>
      </c>
    </row>
    <row r="773" ht="14.25" customHeight="1">
      <c r="A773" s="2">
        <v>44173.64414394676</v>
      </c>
      <c r="B773" s="1" t="s">
        <v>805</v>
      </c>
      <c r="C773" s="3">
        <v>4.12679</v>
      </c>
      <c r="D773" s="3">
        <v>0.0</v>
      </c>
      <c r="E773" s="3">
        <v>92.4464</v>
      </c>
      <c r="F773" s="3">
        <v>0.0</v>
      </c>
      <c r="G773" s="3">
        <v>2.01627</v>
      </c>
      <c r="H773" s="3">
        <v>0.0</v>
      </c>
      <c r="I773" s="3">
        <v>5213.52</v>
      </c>
      <c r="J773" s="3">
        <v>0.0</v>
      </c>
      <c r="K773" s="3">
        <v>414.628</v>
      </c>
      <c r="L773" s="3">
        <v>0.0</v>
      </c>
      <c r="M773" s="3">
        <v>2.02684</v>
      </c>
      <c r="N773" s="3">
        <v>0.0</v>
      </c>
      <c r="O773" s="3">
        <v>416.801</v>
      </c>
      <c r="P773" s="3">
        <v>0.0</v>
      </c>
      <c r="Q773" s="3">
        <v>502.399</v>
      </c>
      <c r="R773" s="3">
        <v>0.0</v>
      </c>
      <c r="S773" s="3">
        <v>5.41783</v>
      </c>
      <c r="T773" s="3">
        <v>0.0</v>
      </c>
      <c r="U773" s="3">
        <v>6.04016</v>
      </c>
      <c r="V773" s="3">
        <v>0.0</v>
      </c>
      <c r="W773" s="3">
        <v>3.59536</v>
      </c>
      <c r="X773" s="3">
        <v>0.0</v>
      </c>
      <c r="Y773" s="3">
        <v>3.18869</v>
      </c>
      <c r="Z773" s="3">
        <v>0.0</v>
      </c>
      <c r="AA773" s="3">
        <v>20.0</v>
      </c>
      <c r="AB773" s="3">
        <v>0.0</v>
      </c>
      <c r="AC773" s="3">
        <v>10.0</v>
      </c>
      <c r="AD773" s="3">
        <v>0.0</v>
      </c>
      <c r="AE773" s="3">
        <v>3.0</v>
      </c>
      <c r="AF773" s="3">
        <v>3.0</v>
      </c>
      <c r="AG773" s="3" t="s">
        <v>35</v>
      </c>
    </row>
    <row r="774" ht="14.25" customHeight="1">
      <c r="A774" s="2">
        <v>44173.64415547454</v>
      </c>
      <c r="B774" s="1" t="s">
        <v>806</v>
      </c>
      <c r="C774" s="3">
        <v>4.12685</v>
      </c>
      <c r="D774" s="3">
        <v>0.0</v>
      </c>
      <c r="E774" s="3">
        <v>92.4555</v>
      </c>
      <c r="F774" s="3">
        <v>0.0</v>
      </c>
      <c r="G774" s="3">
        <v>2.0113</v>
      </c>
      <c r="H774" s="3">
        <v>0.0</v>
      </c>
      <c r="I774" s="3">
        <v>4713.69</v>
      </c>
      <c r="J774" s="3">
        <v>0.0</v>
      </c>
      <c r="K774" s="3">
        <v>414.502</v>
      </c>
      <c r="L774" s="3">
        <v>0.0</v>
      </c>
      <c r="M774" s="3">
        <v>2.02083</v>
      </c>
      <c r="N774" s="3">
        <v>0.0</v>
      </c>
      <c r="O774" s="3">
        <v>416.465</v>
      </c>
      <c r="P774" s="3">
        <v>0.0</v>
      </c>
      <c r="Q774" s="3">
        <v>502.388</v>
      </c>
      <c r="R774" s="3">
        <v>0.0</v>
      </c>
      <c r="S774" s="3">
        <v>5.42081</v>
      </c>
      <c r="T774" s="3">
        <v>0.0</v>
      </c>
      <c r="U774" s="3">
        <v>6.04056</v>
      </c>
      <c r="V774" s="3">
        <v>0.0</v>
      </c>
      <c r="W774" s="3">
        <v>3.59517</v>
      </c>
      <c r="X774" s="3">
        <v>0.0</v>
      </c>
      <c r="Y774" s="3">
        <v>3.18997</v>
      </c>
      <c r="Z774" s="3">
        <v>0.0</v>
      </c>
      <c r="AA774" s="3">
        <v>20.0</v>
      </c>
      <c r="AB774" s="3">
        <v>0.0</v>
      </c>
      <c r="AC774" s="3">
        <v>10.0</v>
      </c>
      <c r="AD774" s="3">
        <v>0.0</v>
      </c>
      <c r="AE774" s="3">
        <v>3.0</v>
      </c>
      <c r="AF774" s="3">
        <v>3.0</v>
      </c>
      <c r="AG774" s="3" t="s">
        <v>35</v>
      </c>
    </row>
    <row r="775" ht="14.25" customHeight="1">
      <c r="A775" s="2">
        <v>44173.64416701389</v>
      </c>
      <c r="B775" s="1" t="s">
        <v>807</v>
      </c>
      <c r="C775" s="3">
        <v>4.12687</v>
      </c>
      <c r="D775" s="3">
        <v>0.0</v>
      </c>
      <c r="E775" s="3">
        <v>92.4582</v>
      </c>
      <c r="F775" s="3">
        <v>0.0</v>
      </c>
      <c r="G775" s="3">
        <v>2.01542</v>
      </c>
      <c r="H775" s="3">
        <v>0.0</v>
      </c>
      <c r="I775" s="3">
        <v>4986.94</v>
      </c>
      <c r="J775" s="3">
        <v>0.0</v>
      </c>
      <c r="K775" s="3">
        <v>414.894</v>
      </c>
      <c r="L775" s="3">
        <v>0.0</v>
      </c>
      <c r="M775" s="3">
        <v>2.02552</v>
      </c>
      <c r="N775" s="3">
        <v>0.0</v>
      </c>
      <c r="O775" s="3">
        <v>416.974</v>
      </c>
      <c r="P775" s="3">
        <v>0.0</v>
      </c>
      <c r="Q775" s="3">
        <v>502.395</v>
      </c>
      <c r="R775" s="3">
        <v>0.0</v>
      </c>
      <c r="S775" s="3">
        <v>5.42334</v>
      </c>
      <c r="T775" s="3">
        <v>0.0</v>
      </c>
      <c r="U775" s="3">
        <v>6.03743</v>
      </c>
      <c r="V775" s="3">
        <v>0.0</v>
      </c>
      <c r="W775" s="3">
        <v>3.59603</v>
      </c>
      <c r="X775" s="3">
        <v>0.0</v>
      </c>
      <c r="Y775" s="3">
        <v>3.18983</v>
      </c>
      <c r="Z775" s="3">
        <v>0.0</v>
      </c>
      <c r="AA775" s="3">
        <v>20.0</v>
      </c>
      <c r="AB775" s="3">
        <v>0.0</v>
      </c>
      <c r="AC775" s="3">
        <v>10.0</v>
      </c>
      <c r="AD775" s="3">
        <v>0.0</v>
      </c>
      <c r="AE775" s="3">
        <v>3.0</v>
      </c>
      <c r="AF775" s="3">
        <v>3.0</v>
      </c>
      <c r="AG775" s="3" t="s">
        <v>35</v>
      </c>
    </row>
    <row r="776" ht="14.25" customHeight="1">
      <c r="A776" s="2">
        <v>44173.64417854167</v>
      </c>
      <c r="B776" s="1" t="s">
        <v>808</v>
      </c>
      <c r="C776" s="3">
        <v>4.1269</v>
      </c>
      <c r="D776" s="3">
        <v>0.0</v>
      </c>
      <c r="E776" s="3">
        <v>92.4626</v>
      </c>
      <c r="F776" s="3">
        <v>0.0</v>
      </c>
      <c r="G776" s="3">
        <v>2.01481</v>
      </c>
      <c r="H776" s="3">
        <v>0.0</v>
      </c>
      <c r="I776" s="3">
        <v>4815.08</v>
      </c>
      <c r="J776" s="3">
        <v>0.0</v>
      </c>
      <c r="K776" s="3">
        <v>413.643</v>
      </c>
      <c r="L776" s="3">
        <v>0.0</v>
      </c>
      <c r="M776" s="3">
        <v>2.02456</v>
      </c>
      <c r="N776" s="3">
        <v>0.0</v>
      </c>
      <c r="O776" s="3">
        <v>415.644</v>
      </c>
      <c r="P776" s="3">
        <v>0.0</v>
      </c>
      <c r="Q776" s="3">
        <v>502.377</v>
      </c>
      <c r="R776" s="3">
        <v>0.0</v>
      </c>
      <c r="S776" s="3">
        <v>5.42302</v>
      </c>
      <c r="T776" s="3">
        <v>0.0</v>
      </c>
      <c r="U776" s="3">
        <v>6.03838</v>
      </c>
      <c r="V776" s="3">
        <v>0.0</v>
      </c>
      <c r="W776" s="3">
        <v>3.59481</v>
      </c>
      <c r="X776" s="3">
        <v>0.0</v>
      </c>
      <c r="Y776" s="3">
        <v>3.1895</v>
      </c>
      <c r="Z776" s="3">
        <v>0.0</v>
      </c>
      <c r="AA776" s="3">
        <v>20.0</v>
      </c>
      <c r="AB776" s="3">
        <v>0.0</v>
      </c>
      <c r="AC776" s="3">
        <v>10.0</v>
      </c>
      <c r="AD776" s="3">
        <v>0.0</v>
      </c>
      <c r="AE776" s="3">
        <v>3.0</v>
      </c>
      <c r="AF776" s="3">
        <v>3.0</v>
      </c>
      <c r="AG776" s="3" t="s">
        <v>35</v>
      </c>
    </row>
    <row r="777" ht="14.25" customHeight="1">
      <c r="A777" s="2">
        <v>44173.644189976854</v>
      </c>
      <c r="B777" s="1" t="s">
        <v>809</v>
      </c>
      <c r="C777" s="3">
        <v>4.12679</v>
      </c>
      <c r="D777" s="3">
        <v>0.0</v>
      </c>
      <c r="E777" s="3">
        <v>92.4463</v>
      </c>
      <c r="F777" s="3">
        <v>0.0</v>
      </c>
      <c r="G777" s="3">
        <v>2.01847</v>
      </c>
      <c r="H777" s="3">
        <v>0.0</v>
      </c>
      <c r="I777" s="3">
        <v>4765.48</v>
      </c>
      <c r="J777" s="3">
        <v>0.0</v>
      </c>
      <c r="K777" s="3">
        <v>414.882</v>
      </c>
      <c r="L777" s="3">
        <v>0.0</v>
      </c>
      <c r="M777" s="3">
        <v>2.02813</v>
      </c>
      <c r="N777" s="3">
        <v>0.0</v>
      </c>
      <c r="O777" s="3">
        <v>416.868</v>
      </c>
      <c r="P777" s="3">
        <v>0.0</v>
      </c>
      <c r="Q777" s="3">
        <v>502.414</v>
      </c>
      <c r="R777" s="3">
        <v>0.0</v>
      </c>
      <c r="S777" s="3">
        <v>5.42452</v>
      </c>
      <c r="T777" s="3">
        <v>0.0</v>
      </c>
      <c r="U777" s="3">
        <v>6.03281</v>
      </c>
      <c r="V777" s="3">
        <v>0.0</v>
      </c>
      <c r="W777" s="3">
        <v>3.59285</v>
      </c>
      <c r="X777" s="3">
        <v>0.0</v>
      </c>
      <c r="Y777" s="3">
        <v>3.18964</v>
      </c>
      <c r="Z777" s="3">
        <v>0.0</v>
      </c>
      <c r="AA777" s="3">
        <v>20.0</v>
      </c>
      <c r="AB777" s="3">
        <v>0.0</v>
      </c>
      <c r="AC777" s="3">
        <v>10.0</v>
      </c>
      <c r="AD777" s="3">
        <v>0.0</v>
      </c>
      <c r="AE777" s="3">
        <v>3.0</v>
      </c>
      <c r="AF777" s="3">
        <v>3.0</v>
      </c>
      <c r="AG777" s="3" t="s">
        <v>35</v>
      </c>
    </row>
    <row r="778" ht="14.25" customHeight="1">
      <c r="A778" s="2">
        <v>44173.644201574076</v>
      </c>
      <c r="B778" s="1" t="s">
        <v>810</v>
      </c>
      <c r="C778" s="3">
        <v>4.12686</v>
      </c>
      <c r="D778" s="3">
        <v>0.0</v>
      </c>
      <c r="E778" s="3">
        <v>92.4572</v>
      </c>
      <c r="F778" s="3">
        <v>0.0</v>
      </c>
      <c r="G778" s="3">
        <v>2.01429</v>
      </c>
      <c r="H778" s="3">
        <v>0.0</v>
      </c>
      <c r="I778" s="3">
        <v>4734.33</v>
      </c>
      <c r="J778" s="3">
        <v>0.0</v>
      </c>
      <c r="K778" s="3">
        <v>413.865</v>
      </c>
      <c r="L778" s="3">
        <v>0.0</v>
      </c>
      <c r="M778" s="3">
        <v>2.02387</v>
      </c>
      <c r="N778" s="3">
        <v>0.0</v>
      </c>
      <c r="O778" s="3">
        <v>415.834</v>
      </c>
      <c r="P778" s="3">
        <v>0.0</v>
      </c>
      <c r="Q778" s="3">
        <v>502.39</v>
      </c>
      <c r="R778" s="3">
        <v>0.0</v>
      </c>
      <c r="S778" s="3">
        <v>5.43484</v>
      </c>
      <c r="T778" s="3">
        <v>0.0</v>
      </c>
      <c r="U778" s="3">
        <v>6.03601</v>
      </c>
      <c r="V778" s="3">
        <v>0.0</v>
      </c>
      <c r="W778" s="3">
        <v>3.59585</v>
      </c>
      <c r="X778" s="3">
        <v>0.0</v>
      </c>
      <c r="Y778" s="3">
        <v>3.18977</v>
      </c>
      <c r="Z778" s="3">
        <v>0.0</v>
      </c>
      <c r="AA778" s="3">
        <v>20.0</v>
      </c>
      <c r="AB778" s="3">
        <v>0.0</v>
      </c>
      <c r="AC778" s="3">
        <v>10.0</v>
      </c>
      <c r="AD778" s="3">
        <v>0.0</v>
      </c>
      <c r="AE778" s="3">
        <v>3.0</v>
      </c>
      <c r="AF778" s="3">
        <v>3.0</v>
      </c>
      <c r="AG778" s="3" t="s">
        <v>35</v>
      </c>
    </row>
    <row r="779" ht="14.25" customHeight="1">
      <c r="A779" s="2">
        <v>44173.64421300926</v>
      </c>
      <c r="B779" s="1" t="s">
        <v>811</v>
      </c>
      <c r="C779" s="3">
        <v>4.12682</v>
      </c>
      <c r="D779" s="3">
        <v>0.0</v>
      </c>
      <c r="E779" s="3">
        <v>92.4513</v>
      </c>
      <c r="F779" s="3">
        <v>0.0</v>
      </c>
      <c r="G779" s="3">
        <v>2.01116</v>
      </c>
      <c r="H779" s="3">
        <v>0.0</v>
      </c>
      <c r="I779" s="3">
        <v>4966.23</v>
      </c>
      <c r="J779" s="3">
        <v>0.0</v>
      </c>
      <c r="K779" s="3">
        <v>415.649</v>
      </c>
      <c r="L779" s="3">
        <v>0.0</v>
      </c>
      <c r="M779" s="3">
        <v>2.0212</v>
      </c>
      <c r="N779" s="3">
        <v>0.0</v>
      </c>
      <c r="O779" s="3">
        <v>417.724</v>
      </c>
      <c r="P779" s="3">
        <v>0.0</v>
      </c>
      <c r="Q779" s="3">
        <v>502.411</v>
      </c>
      <c r="R779" s="3">
        <v>0.0</v>
      </c>
      <c r="S779" s="3">
        <v>5.42767</v>
      </c>
      <c r="T779" s="3">
        <v>0.0</v>
      </c>
      <c r="U779" s="3">
        <v>6.03453</v>
      </c>
      <c r="V779" s="3">
        <v>0.0</v>
      </c>
      <c r="W779" s="3">
        <v>3.59806</v>
      </c>
      <c r="X779" s="3">
        <v>0.0</v>
      </c>
      <c r="Y779" s="3">
        <v>3.19011</v>
      </c>
      <c r="Z779" s="3">
        <v>0.0</v>
      </c>
      <c r="AA779" s="3">
        <v>20.0</v>
      </c>
      <c r="AB779" s="3">
        <v>0.0</v>
      </c>
      <c r="AC779" s="3">
        <v>10.0</v>
      </c>
      <c r="AD779" s="3">
        <v>0.0</v>
      </c>
      <c r="AE779" s="3">
        <v>3.0</v>
      </c>
      <c r="AF779" s="3">
        <v>3.0</v>
      </c>
      <c r="AG779" s="3" t="s">
        <v>35</v>
      </c>
    </row>
    <row r="780" ht="14.25" customHeight="1">
      <c r="A780" s="2">
        <v>44173.64422451389</v>
      </c>
      <c r="B780" s="1" t="s">
        <v>812</v>
      </c>
      <c r="C780" s="3">
        <v>4.1268</v>
      </c>
      <c r="D780" s="3">
        <v>0.0</v>
      </c>
      <c r="E780" s="3">
        <v>92.4481</v>
      </c>
      <c r="F780" s="3">
        <v>0.0</v>
      </c>
      <c r="G780" s="3">
        <v>2.01742</v>
      </c>
      <c r="H780" s="3">
        <v>0.0</v>
      </c>
      <c r="I780" s="3">
        <v>4776.97</v>
      </c>
      <c r="J780" s="3">
        <v>0.0</v>
      </c>
      <c r="K780" s="3">
        <v>414.257</v>
      </c>
      <c r="L780" s="3">
        <v>0.0</v>
      </c>
      <c r="M780" s="3">
        <v>2.0271</v>
      </c>
      <c r="N780" s="3">
        <v>0.0</v>
      </c>
      <c r="O780" s="3">
        <v>416.246</v>
      </c>
      <c r="P780" s="3">
        <v>0.0</v>
      </c>
      <c r="Q780" s="3">
        <v>502.416</v>
      </c>
      <c r="R780" s="3">
        <v>0.0</v>
      </c>
      <c r="S780" s="3">
        <v>5.42826</v>
      </c>
      <c r="T780" s="3">
        <v>0.0</v>
      </c>
      <c r="U780" s="3">
        <v>6.03246</v>
      </c>
      <c r="V780" s="3">
        <v>0.0</v>
      </c>
      <c r="W780" s="3">
        <v>3.59343</v>
      </c>
      <c r="X780" s="3">
        <v>0.0</v>
      </c>
      <c r="Y780" s="3">
        <v>3.19128</v>
      </c>
      <c r="Z780" s="3">
        <v>0.0</v>
      </c>
      <c r="AA780" s="3">
        <v>20.0</v>
      </c>
      <c r="AB780" s="3">
        <v>0.0</v>
      </c>
      <c r="AC780" s="3">
        <v>10.0</v>
      </c>
      <c r="AD780" s="3">
        <v>0.0</v>
      </c>
      <c r="AE780" s="3">
        <v>3.0</v>
      </c>
      <c r="AF780" s="3">
        <v>3.0</v>
      </c>
      <c r="AG780" s="3" t="s">
        <v>35</v>
      </c>
    </row>
    <row r="781" ht="14.25" customHeight="1">
      <c r="A781" s="2">
        <v>44173.64423607639</v>
      </c>
      <c r="B781" s="1" t="s">
        <v>813</v>
      </c>
      <c r="C781" s="3">
        <v>4.12682</v>
      </c>
      <c r="D781" s="3">
        <v>0.0</v>
      </c>
      <c r="E781" s="3">
        <v>92.4514</v>
      </c>
      <c r="F781" s="3">
        <v>0.0</v>
      </c>
      <c r="G781" s="3">
        <v>2.01706</v>
      </c>
      <c r="H781" s="3">
        <v>0.0</v>
      </c>
      <c r="I781" s="3">
        <v>5135.83</v>
      </c>
      <c r="J781" s="3">
        <v>0.0</v>
      </c>
      <c r="K781" s="3">
        <v>414.542</v>
      </c>
      <c r="L781" s="3">
        <v>0.0</v>
      </c>
      <c r="M781" s="3">
        <v>2.02747</v>
      </c>
      <c r="N781" s="3">
        <v>0.0</v>
      </c>
      <c r="O781" s="3">
        <v>416.682</v>
      </c>
      <c r="P781" s="3">
        <v>0.0</v>
      </c>
      <c r="Q781" s="3">
        <v>502.403</v>
      </c>
      <c r="R781" s="3">
        <v>0.0</v>
      </c>
      <c r="S781" s="3">
        <v>5.4286</v>
      </c>
      <c r="T781" s="3">
        <v>0.0</v>
      </c>
      <c r="U781" s="3">
        <v>6.04334</v>
      </c>
      <c r="V781" s="3">
        <v>0.0</v>
      </c>
      <c r="W781" s="3">
        <v>3.5948</v>
      </c>
      <c r="X781" s="3">
        <v>0.0</v>
      </c>
      <c r="Y781" s="3">
        <v>3.19095</v>
      </c>
      <c r="Z781" s="3">
        <v>0.0</v>
      </c>
      <c r="AA781" s="3">
        <v>20.0</v>
      </c>
      <c r="AB781" s="3">
        <v>0.0</v>
      </c>
      <c r="AC781" s="3">
        <v>10.0</v>
      </c>
      <c r="AD781" s="3">
        <v>0.0</v>
      </c>
      <c r="AE781" s="3">
        <v>3.0</v>
      </c>
      <c r="AF781" s="3">
        <v>3.0</v>
      </c>
      <c r="AG781" s="3" t="s">
        <v>35</v>
      </c>
    </row>
    <row r="782" ht="14.25" customHeight="1">
      <c r="A782" s="2">
        <v>44173.644247592594</v>
      </c>
      <c r="B782" s="1" t="s">
        <v>814</v>
      </c>
      <c r="C782" s="3">
        <v>4.12685</v>
      </c>
      <c r="D782" s="3">
        <v>0.0</v>
      </c>
      <c r="E782" s="3">
        <v>92.4561</v>
      </c>
      <c r="F782" s="3">
        <v>0.0</v>
      </c>
      <c r="G782" s="3">
        <v>2.01515</v>
      </c>
      <c r="H782" s="3">
        <v>0.0</v>
      </c>
      <c r="I782" s="3">
        <v>4876.81</v>
      </c>
      <c r="J782" s="3">
        <v>0.0</v>
      </c>
      <c r="K782" s="3">
        <v>414.637</v>
      </c>
      <c r="L782" s="3">
        <v>0.0</v>
      </c>
      <c r="M782" s="3">
        <v>2.02503</v>
      </c>
      <c r="N782" s="3">
        <v>0.0</v>
      </c>
      <c r="O782" s="3">
        <v>416.669</v>
      </c>
      <c r="P782" s="3">
        <v>0.0</v>
      </c>
      <c r="Q782" s="3">
        <v>502.39</v>
      </c>
      <c r="R782" s="3">
        <v>0.0</v>
      </c>
      <c r="S782" s="3">
        <v>5.42767</v>
      </c>
      <c r="T782" s="3">
        <v>0.0</v>
      </c>
      <c r="U782" s="3">
        <v>6.04175</v>
      </c>
      <c r="V782" s="3">
        <v>0.0</v>
      </c>
      <c r="W782" s="3">
        <v>3.59659</v>
      </c>
      <c r="X782" s="3">
        <v>0.0</v>
      </c>
      <c r="Y782" s="3">
        <v>3.18958</v>
      </c>
      <c r="Z782" s="3">
        <v>0.0</v>
      </c>
      <c r="AA782" s="3">
        <v>20.0</v>
      </c>
      <c r="AB782" s="3">
        <v>0.0</v>
      </c>
      <c r="AC782" s="3">
        <v>10.0</v>
      </c>
      <c r="AD782" s="3">
        <v>0.0</v>
      </c>
      <c r="AE782" s="3">
        <v>3.0</v>
      </c>
      <c r="AF782" s="3">
        <v>3.0</v>
      </c>
      <c r="AG782" s="3" t="s">
        <v>35</v>
      </c>
    </row>
    <row r="783" ht="14.25" customHeight="1">
      <c r="A783" s="2">
        <v>44173.6442591088</v>
      </c>
      <c r="B783" s="1" t="s">
        <v>815</v>
      </c>
      <c r="C783" s="3">
        <v>4.12673</v>
      </c>
      <c r="D783" s="3">
        <v>0.0</v>
      </c>
      <c r="E783" s="3">
        <v>92.4385</v>
      </c>
      <c r="F783" s="3">
        <v>0.0</v>
      </c>
      <c r="G783" s="3">
        <v>2.01545</v>
      </c>
      <c r="H783" s="3">
        <v>0.0</v>
      </c>
      <c r="I783" s="3">
        <v>4822.95</v>
      </c>
      <c r="J783" s="3">
        <v>0.0</v>
      </c>
      <c r="K783" s="3">
        <v>414.641</v>
      </c>
      <c r="L783" s="3">
        <v>0.0</v>
      </c>
      <c r="M783" s="3">
        <v>2.02522</v>
      </c>
      <c r="N783" s="3">
        <v>0.0</v>
      </c>
      <c r="O783" s="3">
        <v>416.65</v>
      </c>
      <c r="P783" s="3">
        <v>0.0</v>
      </c>
      <c r="Q783" s="3">
        <v>502.405</v>
      </c>
      <c r="R783" s="3">
        <v>0.0</v>
      </c>
      <c r="S783" s="3">
        <v>5.42859</v>
      </c>
      <c r="T783" s="3">
        <v>0.0</v>
      </c>
      <c r="U783" s="3">
        <v>6.04703</v>
      </c>
      <c r="V783" s="3">
        <v>0.0</v>
      </c>
      <c r="W783" s="3">
        <v>3.59603</v>
      </c>
      <c r="X783" s="3">
        <v>0.0</v>
      </c>
      <c r="Y783" s="3">
        <v>3.18963</v>
      </c>
      <c r="Z783" s="3">
        <v>0.0</v>
      </c>
      <c r="AA783" s="3">
        <v>20.0</v>
      </c>
      <c r="AB783" s="3">
        <v>0.0</v>
      </c>
      <c r="AC783" s="3">
        <v>10.0</v>
      </c>
      <c r="AD783" s="3">
        <v>0.0</v>
      </c>
      <c r="AE783" s="3">
        <v>3.0</v>
      </c>
      <c r="AF783" s="3">
        <v>3.0</v>
      </c>
      <c r="AG783" s="3" t="s">
        <v>35</v>
      </c>
    </row>
    <row r="784" ht="14.25" customHeight="1">
      <c r="A784" s="2">
        <v>44173.644270543984</v>
      </c>
      <c r="B784" s="1" t="s">
        <v>816</v>
      </c>
      <c r="C784" s="3">
        <v>4.12677</v>
      </c>
      <c r="D784" s="3">
        <v>0.0</v>
      </c>
      <c r="E784" s="3">
        <v>92.4436</v>
      </c>
      <c r="F784" s="3">
        <v>0.0</v>
      </c>
      <c r="G784" s="3">
        <v>2.01556</v>
      </c>
      <c r="H784" s="3">
        <v>0.0</v>
      </c>
      <c r="I784" s="3">
        <v>4785.94</v>
      </c>
      <c r="J784" s="3">
        <v>0.0</v>
      </c>
      <c r="K784" s="3">
        <v>416.191</v>
      </c>
      <c r="L784" s="3">
        <v>0.0</v>
      </c>
      <c r="M784" s="3">
        <v>2.02526</v>
      </c>
      <c r="N784" s="3">
        <v>0.0</v>
      </c>
      <c r="O784" s="3">
        <v>418.193</v>
      </c>
      <c r="P784" s="3">
        <v>0.0</v>
      </c>
      <c r="Q784" s="3">
        <v>502.425</v>
      </c>
      <c r="R784" s="3">
        <v>0.0</v>
      </c>
      <c r="S784" s="3">
        <v>5.42271</v>
      </c>
      <c r="T784" s="3">
        <v>0.0</v>
      </c>
      <c r="U784" s="3">
        <v>6.04131</v>
      </c>
      <c r="V784" s="3">
        <v>0.0</v>
      </c>
      <c r="W784" s="3">
        <v>3.59842</v>
      </c>
      <c r="X784" s="3">
        <v>0.0</v>
      </c>
      <c r="Y784" s="3">
        <v>3.18903</v>
      </c>
      <c r="Z784" s="3">
        <v>0.0</v>
      </c>
      <c r="AA784" s="3">
        <v>20.0</v>
      </c>
      <c r="AB784" s="3">
        <v>0.0</v>
      </c>
      <c r="AC784" s="3">
        <v>10.0</v>
      </c>
      <c r="AD784" s="3">
        <v>0.0</v>
      </c>
      <c r="AE784" s="3">
        <v>3.0</v>
      </c>
      <c r="AF784" s="3">
        <v>3.0</v>
      </c>
      <c r="AG784" s="3" t="s">
        <v>35</v>
      </c>
    </row>
    <row r="785" ht="14.25" customHeight="1">
      <c r="A785" s="2">
        <v>44173.64428216435</v>
      </c>
      <c r="B785" s="1" t="s">
        <v>817</v>
      </c>
      <c r="C785" s="3">
        <v>4.12684</v>
      </c>
      <c r="D785" s="3">
        <v>0.0</v>
      </c>
      <c r="E785" s="3">
        <v>92.4542</v>
      </c>
      <c r="F785" s="3">
        <v>0.0</v>
      </c>
      <c r="G785" s="3">
        <v>2.01652</v>
      </c>
      <c r="H785" s="3">
        <v>0.0</v>
      </c>
      <c r="I785" s="3">
        <v>4879.31</v>
      </c>
      <c r="J785" s="3">
        <v>0.0</v>
      </c>
      <c r="K785" s="3">
        <v>415.807</v>
      </c>
      <c r="L785" s="3">
        <v>0.0</v>
      </c>
      <c r="M785" s="3">
        <v>2.02641</v>
      </c>
      <c r="N785" s="3">
        <v>0.0</v>
      </c>
      <c r="O785" s="3">
        <v>417.846</v>
      </c>
      <c r="P785" s="3">
        <v>0.0</v>
      </c>
      <c r="Q785" s="3">
        <v>502.393</v>
      </c>
      <c r="R785" s="3">
        <v>0.0</v>
      </c>
      <c r="S785" s="3">
        <v>5.42979</v>
      </c>
      <c r="T785" s="3">
        <v>0.0</v>
      </c>
      <c r="U785" s="3">
        <v>6.04389</v>
      </c>
      <c r="V785" s="3">
        <v>0.0</v>
      </c>
      <c r="W785" s="3">
        <v>3.59703</v>
      </c>
      <c r="X785" s="3">
        <v>0.0</v>
      </c>
      <c r="Y785" s="3">
        <v>3.19045</v>
      </c>
      <c r="Z785" s="3">
        <v>0.0</v>
      </c>
      <c r="AA785" s="3">
        <v>20.0</v>
      </c>
      <c r="AB785" s="3">
        <v>0.0</v>
      </c>
      <c r="AC785" s="3">
        <v>10.0</v>
      </c>
      <c r="AD785" s="3">
        <v>0.0</v>
      </c>
      <c r="AE785" s="3">
        <v>3.0</v>
      </c>
      <c r="AF785" s="3">
        <v>3.0</v>
      </c>
      <c r="AG785" s="3" t="s">
        <v>35</v>
      </c>
    </row>
    <row r="786" ht="14.25" customHeight="1">
      <c r="A786" s="2">
        <v>44173.64429379629</v>
      </c>
      <c r="B786" s="1" t="s">
        <v>818</v>
      </c>
      <c r="C786" s="3">
        <v>4.12685</v>
      </c>
      <c r="D786" s="3">
        <v>0.0</v>
      </c>
      <c r="E786" s="3">
        <v>92.4558</v>
      </c>
      <c r="F786" s="3">
        <v>0.0</v>
      </c>
      <c r="G786" s="3">
        <v>2.01465</v>
      </c>
      <c r="H786" s="3">
        <v>0.0</v>
      </c>
      <c r="I786" s="3">
        <v>5050.13</v>
      </c>
      <c r="J786" s="3">
        <v>0.0</v>
      </c>
      <c r="K786" s="3">
        <v>414.869</v>
      </c>
      <c r="L786" s="3">
        <v>0.0</v>
      </c>
      <c r="M786" s="3">
        <v>2.02488</v>
      </c>
      <c r="N786" s="3">
        <v>0.0</v>
      </c>
      <c r="O786" s="3">
        <v>416.975</v>
      </c>
      <c r="P786" s="3">
        <v>0.0</v>
      </c>
      <c r="Q786" s="3">
        <v>502.411</v>
      </c>
      <c r="R786" s="3">
        <v>0.0</v>
      </c>
      <c r="S786" s="3">
        <v>5.43109</v>
      </c>
      <c r="T786" s="3">
        <v>0.0</v>
      </c>
      <c r="U786" s="3">
        <v>6.05172</v>
      </c>
      <c r="V786" s="3">
        <v>0.0</v>
      </c>
      <c r="W786" s="3">
        <v>3.59516</v>
      </c>
      <c r="X786" s="3">
        <v>0.0</v>
      </c>
      <c r="Y786" s="3">
        <v>3.18908</v>
      </c>
      <c r="Z786" s="3">
        <v>0.0</v>
      </c>
      <c r="AA786" s="3">
        <v>20.0</v>
      </c>
      <c r="AB786" s="3">
        <v>0.0</v>
      </c>
      <c r="AC786" s="3">
        <v>10.0</v>
      </c>
      <c r="AD786" s="3">
        <v>0.0</v>
      </c>
      <c r="AE786" s="3">
        <v>3.0</v>
      </c>
      <c r="AF786" s="3">
        <v>3.0</v>
      </c>
      <c r="AG786" s="3" t="s">
        <v>35</v>
      </c>
    </row>
    <row r="787" ht="14.25" customHeight="1">
      <c r="A787" s="2">
        <v>44173.644305243055</v>
      </c>
      <c r="B787" s="1" t="s">
        <v>819</v>
      </c>
      <c r="C787" s="3">
        <v>4.12677</v>
      </c>
      <c r="D787" s="3">
        <v>0.0</v>
      </c>
      <c r="E787" s="3">
        <v>92.4446</v>
      </c>
      <c r="F787" s="3">
        <v>0.0</v>
      </c>
      <c r="G787" s="3">
        <v>2.01384</v>
      </c>
      <c r="H787" s="3">
        <v>0.0</v>
      </c>
      <c r="I787" s="3">
        <v>4818.66</v>
      </c>
      <c r="J787" s="3">
        <v>0.0</v>
      </c>
      <c r="K787" s="3">
        <v>416.104</v>
      </c>
      <c r="L787" s="3">
        <v>0.0</v>
      </c>
      <c r="M787" s="3">
        <v>2.02359</v>
      </c>
      <c r="N787" s="3">
        <v>0.0</v>
      </c>
      <c r="O787" s="3">
        <v>418.118</v>
      </c>
      <c r="P787" s="3">
        <v>0.0</v>
      </c>
      <c r="Q787" s="3">
        <v>502.405</v>
      </c>
      <c r="R787" s="3">
        <v>0.0</v>
      </c>
      <c r="S787" s="3">
        <v>5.43038</v>
      </c>
      <c r="T787" s="3">
        <v>0.0</v>
      </c>
      <c r="U787" s="3">
        <v>6.04612</v>
      </c>
      <c r="V787" s="3">
        <v>0.0</v>
      </c>
      <c r="W787" s="3">
        <v>3.5953</v>
      </c>
      <c r="X787" s="3">
        <v>0.0</v>
      </c>
      <c r="Y787" s="3">
        <v>3.19034</v>
      </c>
      <c r="Z787" s="3">
        <v>0.0</v>
      </c>
      <c r="AA787" s="3">
        <v>20.0</v>
      </c>
      <c r="AB787" s="3">
        <v>0.0</v>
      </c>
      <c r="AC787" s="3">
        <v>10.0</v>
      </c>
      <c r="AD787" s="3">
        <v>0.0</v>
      </c>
      <c r="AE787" s="3">
        <v>3.0</v>
      </c>
      <c r="AF787" s="3">
        <v>3.0</v>
      </c>
      <c r="AG787" s="3" t="s">
        <v>35</v>
      </c>
    </row>
    <row r="788" ht="14.25" customHeight="1">
      <c r="A788" s="2">
        <v>44173.644316701386</v>
      </c>
      <c r="B788" s="1" t="s">
        <v>820</v>
      </c>
      <c r="C788" s="3">
        <v>4.12675</v>
      </c>
      <c r="D788" s="3">
        <v>0.0</v>
      </c>
      <c r="E788" s="3">
        <v>92.4417</v>
      </c>
      <c r="F788" s="3">
        <v>0.0</v>
      </c>
      <c r="G788" s="3">
        <v>2.01526</v>
      </c>
      <c r="H788" s="3">
        <v>0.0</v>
      </c>
      <c r="I788" s="3">
        <v>5085.98</v>
      </c>
      <c r="J788" s="3">
        <v>0.0</v>
      </c>
      <c r="K788" s="3">
        <v>414.908</v>
      </c>
      <c r="L788" s="3">
        <v>0.0</v>
      </c>
      <c r="M788" s="3">
        <v>2.02556</v>
      </c>
      <c r="N788" s="3">
        <v>0.0</v>
      </c>
      <c r="O788" s="3">
        <v>417.029</v>
      </c>
      <c r="P788" s="3">
        <v>0.0</v>
      </c>
      <c r="Q788" s="3">
        <v>502.401</v>
      </c>
      <c r="R788" s="3">
        <v>0.0</v>
      </c>
      <c r="S788" s="3">
        <v>5.43039</v>
      </c>
      <c r="T788" s="3">
        <v>0.0</v>
      </c>
      <c r="U788" s="3">
        <v>6.04272</v>
      </c>
      <c r="V788" s="3">
        <v>0.0</v>
      </c>
      <c r="W788" s="3">
        <v>3.59667</v>
      </c>
      <c r="X788" s="3">
        <v>0.0</v>
      </c>
      <c r="Y788" s="3">
        <v>3.19084</v>
      </c>
      <c r="Z788" s="3">
        <v>0.0</v>
      </c>
      <c r="AA788" s="3">
        <v>20.0</v>
      </c>
      <c r="AB788" s="3">
        <v>0.0</v>
      </c>
      <c r="AC788" s="3">
        <v>10.0</v>
      </c>
      <c r="AD788" s="3">
        <v>0.0</v>
      </c>
      <c r="AE788" s="3">
        <v>3.0</v>
      </c>
      <c r="AF788" s="3">
        <v>3.0</v>
      </c>
      <c r="AG788" s="3" t="s">
        <v>35</v>
      </c>
    </row>
    <row r="789" ht="14.25" customHeight="1">
      <c r="A789" s="2">
        <v>44173.64432826389</v>
      </c>
      <c r="B789" s="1" t="s">
        <v>821</v>
      </c>
      <c r="C789" s="3">
        <v>4.12664</v>
      </c>
      <c r="D789" s="3">
        <v>0.0</v>
      </c>
      <c r="E789" s="3">
        <v>92.4244</v>
      </c>
      <c r="F789" s="3">
        <v>0.0</v>
      </c>
      <c r="G789" s="3">
        <v>2.01774</v>
      </c>
      <c r="H789" s="3">
        <v>0.0</v>
      </c>
      <c r="I789" s="3">
        <v>4928.62</v>
      </c>
      <c r="J789" s="3">
        <v>0.0</v>
      </c>
      <c r="K789" s="3">
        <v>415.711</v>
      </c>
      <c r="L789" s="3">
        <v>0.0</v>
      </c>
      <c r="M789" s="3">
        <v>2.02774</v>
      </c>
      <c r="N789" s="3">
        <v>0.0</v>
      </c>
      <c r="O789" s="3">
        <v>417.77</v>
      </c>
      <c r="P789" s="3">
        <v>0.0</v>
      </c>
      <c r="Q789" s="3">
        <v>502.419</v>
      </c>
      <c r="R789" s="3">
        <v>0.0</v>
      </c>
      <c r="S789" s="3">
        <v>5.42975</v>
      </c>
      <c r="T789" s="3">
        <v>0.0</v>
      </c>
      <c r="U789" s="3">
        <v>6.03999</v>
      </c>
      <c r="V789" s="3">
        <v>0.0</v>
      </c>
      <c r="W789" s="3">
        <v>3.5979</v>
      </c>
      <c r="X789" s="3">
        <v>0.0</v>
      </c>
      <c r="Y789" s="3">
        <v>3.1923</v>
      </c>
      <c r="Z789" s="3">
        <v>0.0</v>
      </c>
      <c r="AA789" s="3">
        <v>20.0</v>
      </c>
      <c r="AB789" s="3">
        <v>0.0</v>
      </c>
      <c r="AC789" s="3">
        <v>10.0</v>
      </c>
      <c r="AD789" s="3">
        <v>0.0</v>
      </c>
      <c r="AE789" s="3">
        <v>3.0</v>
      </c>
      <c r="AF789" s="3">
        <v>3.0</v>
      </c>
      <c r="AG789" s="3" t="s">
        <v>35</v>
      </c>
    </row>
    <row r="790" ht="14.25" customHeight="1">
      <c r="A790" s="2">
        <v>44173.644339756946</v>
      </c>
      <c r="B790" s="1" t="s">
        <v>822</v>
      </c>
      <c r="C790" s="3">
        <v>4.1268</v>
      </c>
      <c r="D790" s="3">
        <v>0.0</v>
      </c>
      <c r="E790" s="3">
        <v>92.4491</v>
      </c>
      <c r="F790" s="3">
        <v>0.0</v>
      </c>
      <c r="G790" s="3">
        <v>2.01631</v>
      </c>
      <c r="H790" s="3">
        <v>0.0</v>
      </c>
      <c r="I790" s="3">
        <v>5014.42</v>
      </c>
      <c r="J790" s="3">
        <v>0.0</v>
      </c>
      <c r="K790" s="3">
        <v>415.838</v>
      </c>
      <c r="L790" s="3">
        <v>0.0</v>
      </c>
      <c r="M790" s="3">
        <v>2.02647</v>
      </c>
      <c r="N790" s="3">
        <v>0.0</v>
      </c>
      <c r="O790" s="3">
        <v>417.934</v>
      </c>
      <c r="P790" s="3">
        <v>0.0</v>
      </c>
      <c r="Q790" s="3">
        <v>502.396</v>
      </c>
      <c r="R790" s="3">
        <v>0.0</v>
      </c>
      <c r="S790" s="3">
        <v>5.4285</v>
      </c>
      <c r="T790" s="3">
        <v>0.0</v>
      </c>
      <c r="U790" s="3">
        <v>6.05124</v>
      </c>
      <c r="V790" s="3">
        <v>0.0</v>
      </c>
      <c r="W790" s="3">
        <v>3.59579</v>
      </c>
      <c r="X790" s="3">
        <v>0.0</v>
      </c>
      <c r="Y790" s="3">
        <v>3.19075</v>
      </c>
      <c r="Z790" s="3">
        <v>0.0</v>
      </c>
      <c r="AA790" s="3">
        <v>20.0</v>
      </c>
      <c r="AB790" s="3">
        <v>0.0</v>
      </c>
      <c r="AC790" s="3">
        <v>10.0</v>
      </c>
      <c r="AD790" s="3">
        <v>0.0</v>
      </c>
      <c r="AE790" s="3">
        <v>3.0</v>
      </c>
      <c r="AF790" s="3">
        <v>3.0</v>
      </c>
      <c r="AG790" s="3" t="s">
        <v>35</v>
      </c>
    </row>
    <row r="791" ht="14.25" customHeight="1">
      <c r="A791" s="2">
        <v>44173.64435125</v>
      </c>
      <c r="B791" s="1" t="s">
        <v>823</v>
      </c>
      <c r="C791" s="3">
        <v>4.12673</v>
      </c>
      <c r="D791" s="3">
        <v>0.0</v>
      </c>
      <c r="E791" s="3">
        <v>92.438</v>
      </c>
      <c r="F791" s="3">
        <v>0.0</v>
      </c>
      <c r="G791" s="3">
        <v>2.01712</v>
      </c>
      <c r="H791" s="3">
        <v>0.0</v>
      </c>
      <c r="I791" s="3">
        <v>5274.3</v>
      </c>
      <c r="J791" s="3">
        <v>0.0</v>
      </c>
      <c r="K791" s="3">
        <v>415.687</v>
      </c>
      <c r="L791" s="3">
        <v>0.0</v>
      </c>
      <c r="M791" s="3">
        <v>2.02782</v>
      </c>
      <c r="N791" s="3">
        <v>0.0</v>
      </c>
      <c r="O791" s="3">
        <v>417.891</v>
      </c>
      <c r="P791" s="3">
        <v>0.0</v>
      </c>
      <c r="Q791" s="3">
        <v>502.461</v>
      </c>
      <c r="R791" s="3">
        <v>0.0</v>
      </c>
      <c r="S791" s="3">
        <v>5.44216</v>
      </c>
      <c r="T791" s="3">
        <v>0.0</v>
      </c>
      <c r="U791" s="3">
        <v>6.04538</v>
      </c>
      <c r="V791" s="3">
        <v>0.0</v>
      </c>
      <c r="W791" s="3">
        <v>3.59739</v>
      </c>
      <c r="X791" s="3">
        <v>0.0</v>
      </c>
      <c r="Y791" s="3">
        <v>3.19039</v>
      </c>
      <c r="Z791" s="3">
        <v>0.0</v>
      </c>
      <c r="AA791" s="3">
        <v>20.0</v>
      </c>
      <c r="AB791" s="3">
        <v>0.0</v>
      </c>
      <c r="AC791" s="3">
        <v>10.0</v>
      </c>
      <c r="AD791" s="3">
        <v>0.0</v>
      </c>
      <c r="AE791" s="3">
        <v>3.0</v>
      </c>
      <c r="AF791" s="3">
        <v>4.0</v>
      </c>
      <c r="AG791" s="3" t="s">
        <v>35</v>
      </c>
    </row>
    <row r="792" ht="14.25" customHeight="1">
      <c r="A792" s="2">
        <v>44173.6443627662</v>
      </c>
      <c r="B792" s="1" t="s">
        <v>824</v>
      </c>
      <c r="C792" s="3">
        <v>4.12693</v>
      </c>
      <c r="D792" s="3">
        <v>0.0</v>
      </c>
      <c r="E792" s="3">
        <v>92.4669</v>
      </c>
      <c r="F792" s="3">
        <v>0.0</v>
      </c>
      <c r="G792" s="3">
        <v>2.0196</v>
      </c>
      <c r="H792" s="3">
        <v>0.0</v>
      </c>
      <c r="I792" s="3">
        <v>5308.8</v>
      </c>
      <c r="J792" s="3">
        <v>0.0</v>
      </c>
      <c r="K792" s="3">
        <v>416.31</v>
      </c>
      <c r="L792" s="3">
        <v>0.0</v>
      </c>
      <c r="M792" s="3">
        <v>2.03038</v>
      </c>
      <c r="N792" s="3">
        <v>0.0</v>
      </c>
      <c r="O792" s="3">
        <v>418.532</v>
      </c>
      <c r="P792" s="3">
        <v>0.0</v>
      </c>
      <c r="Q792" s="3">
        <v>502.391</v>
      </c>
      <c r="R792" s="3">
        <v>0.0</v>
      </c>
      <c r="S792" s="3">
        <v>5.43055</v>
      </c>
      <c r="T792" s="3">
        <v>0.0</v>
      </c>
      <c r="U792" s="3">
        <v>6.0498</v>
      </c>
      <c r="V792" s="3">
        <v>0.0</v>
      </c>
      <c r="W792" s="3">
        <v>3.59375</v>
      </c>
      <c r="X792" s="3">
        <v>0.0</v>
      </c>
      <c r="Y792" s="3">
        <v>3.19062</v>
      </c>
      <c r="Z792" s="3">
        <v>0.0</v>
      </c>
      <c r="AA792" s="3">
        <v>20.0</v>
      </c>
      <c r="AB792" s="3">
        <v>0.0</v>
      </c>
      <c r="AC792" s="3">
        <v>10.0</v>
      </c>
      <c r="AD792" s="3">
        <v>0.0</v>
      </c>
      <c r="AE792" s="3">
        <v>3.0</v>
      </c>
      <c r="AF792" s="3">
        <v>4.0</v>
      </c>
      <c r="AG792" s="3" t="s">
        <v>35</v>
      </c>
    </row>
    <row r="793" ht="14.25" customHeight="1">
      <c r="A793" s="2">
        <v>44173.64437425926</v>
      </c>
      <c r="B793" s="1" t="s">
        <v>825</v>
      </c>
      <c r="C793" s="3">
        <v>4.12672</v>
      </c>
      <c r="D793" s="3">
        <v>0.0</v>
      </c>
      <c r="E793" s="3">
        <v>92.4372</v>
      </c>
      <c r="F793" s="3">
        <v>0.0</v>
      </c>
      <c r="G793" s="3">
        <v>2.01567</v>
      </c>
      <c r="H793" s="3">
        <v>0.0</v>
      </c>
      <c r="I793" s="3">
        <v>5036.36</v>
      </c>
      <c r="J793" s="3">
        <v>0.0</v>
      </c>
      <c r="K793" s="3">
        <v>416.636</v>
      </c>
      <c r="L793" s="3">
        <v>0.0</v>
      </c>
      <c r="M793" s="3">
        <v>2.02588</v>
      </c>
      <c r="N793" s="3">
        <v>0.0</v>
      </c>
      <c r="O793" s="3">
        <v>418.745</v>
      </c>
      <c r="P793" s="3">
        <v>0.0</v>
      </c>
      <c r="Q793" s="3">
        <v>502.441</v>
      </c>
      <c r="R793" s="3">
        <v>0.0</v>
      </c>
      <c r="S793" s="3">
        <v>5.42996</v>
      </c>
      <c r="T793" s="3">
        <v>0.0</v>
      </c>
      <c r="U793" s="3">
        <v>6.0465</v>
      </c>
      <c r="V793" s="3">
        <v>0.0</v>
      </c>
      <c r="W793" s="3">
        <v>3.5951</v>
      </c>
      <c r="X793" s="3">
        <v>0.0</v>
      </c>
      <c r="Y793" s="3">
        <v>3.18995</v>
      </c>
      <c r="Z793" s="3">
        <v>0.0</v>
      </c>
      <c r="AA793" s="3">
        <v>20.0</v>
      </c>
      <c r="AB793" s="3">
        <v>0.0</v>
      </c>
      <c r="AC793" s="3">
        <v>10.0</v>
      </c>
      <c r="AD793" s="3">
        <v>0.0</v>
      </c>
      <c r="AE793" s="3">
        <v>3.0</v>
      </c>
      <c r="AF793" s="3">
        <v>4.0</v>
      </c>
      <c r="AG793" s="3" t="s">
        <v>35</v>
      </c>
    </row>
    <row r="794" ht="14.25" customHeight="1">
      <c r="A794" s="2">
        <v>44173.64438579861</v>
      </c>
      <c r="B794" s="1" t="s">
        <v>826</v>
      </c>
      <c r="C794" s="3">
        <v>4.1267</v>
      </c>
      <c r="D794" s="3">
        <v>0.0</v>
      </c>
      <c r="E794" s="3">
        <v>92.4339</v>
      </c>
      <c r="F794" s="3">
        <v>0.0</v>
      </c>
      <c r="G794" s="3">
        <v>2.01624</v>
      </c>
      <c r="H794" s="3">
        <v>0.0</v>
      </c>
      <c r="I794" s="3">
        <v>4960.67</v>
      </c>
      <c r="J794" s="3">
        <v>0.0</v>
      </c>
      <c r="K794" s="3">
        <v>416.881</v>
      </c>
      <c r="L794" s="3">
        <v>0.0</v>
      </c>
      <c r="M794" s="3">
        <v>2.02629</v>
      </c>
      <c r="N794" s="3">
        <v>0.0</v>
      </c>
      <c r="O794" s="3">
        <v>418.959</v>
      </c>
      <c r="P794" s="3">
        <v>0.0</v>
      </c>
      <c r="Q794" s="3">
        <v>502.393</v>
      </c>
      <c r="R794" s="3">
        <v>0.0</v>
      </c>
      <c r="S794" s="3">
        <v>5.43098</v>
      </c>
      <c r="T794" s="3">
        <v>0.0</v>
      </c>
      <c r="U794" s="3">
        <v>6.04762</v>
      </c>
      <c r="V794" s="3">
        <v>0.0</v>
      </c>
      <c r="W794" s="3">
        <v>3.59507</v>
      </c>
      <c r="X794" s="3">
        <v>0.0</v>
      </c>
      <c r="Y794" s="3">
        <v>3.1925</v>
      </c>
      <c r="Z794" s="3">
        <v>0.0</v>
      </c>
      <c r="AA794" s="3">
        <v>20.0</v>
      </c>
      <c r="AB794" s="3">
        <v>0.0</v>
      </c>
      <c r="AC794" s="3">
        <v>10.0</v>
      </c>
      <c r="AD794" s="3">
        <v>0.0</v>
      </c>
      <c r="AE794" s="3">
        <v>3.0</v>
      </c>
      <c r="AF794" s="3">
        <v>4.0</v>
      </c>
      <c r="AG794" s="3" t="s">
        <v>35</v>
      </c>
    </row>
    <row r="795" ht="14.25" customHeight="1">
      <c r="A795" s="2">
        <v>44173.64439725695</v>
      </c>
      <c r="B795" s="1" t="s">
        <v>827</v>
      </c>
      <c r="C795" s="3">
        <v>4.12682</v>
      </c>
      <c r="D795" s="3">
        <v>0.0</v>
      </c>
      <c r="E795" s="3">
        <v>92.4508</v>
      </c>
      <c r="F795" s="3">
        <v>0.0</v>
      </c>
      <c r="G795" s="3">
        <v>2.01703</v>
      </c>
      <c r="H795" s="3">
        <v>0.0</v>
      </c>
      <c r="I795" s="3">
        <v>4616.45</v>
      </c>
      <c r="J795" s="3">
        <v>0.0</v>
      </c>
      <c r="K795" s="3">
        <v>415.796</v>
      </c>
      <c r="L795" s="3">
        <v>0.0</v>
      </c>
      <c r="M795" s="3">
        <v>2.02638</v>
      </c>
      <c r="N795" s="3">
        <v>0.0</v>
      </c>
      <c r="O795" s="3">
        <v>417.724</v>
      </c>
      <c r="P795" s="3">
        <v>0.0</v>
      </c>
      <c r="Q795" s="3">
        <v>502.401</v>
      </c>
      <c r="R795" s="3">
        <v>0.0</v>
      </c>
      <c r="S795" s="3">
        <v>5.43012</v>
      </c>
      <c r="T795" s="3">
        <v>0.0</v>
      </c>
      <c r="U795" s="3">
        <v>6.04977</v>
      </c>
      <c r="V795" s="3">
        <v>0.0</v>
      </c>
      <c r="W795" s="3">
        <v>3.59527</v>
      </c>
      <c r="X795" s="3">
        <v>0.0</v>
      </c>
      <c r="Y795" s="3">
        <v>3.19262</v>
      </c>
      <c r="Z795" s="3">
        <v>0.0</v>
      </c>
      <c r="AA795" s="3">
        <v>20.0</v>
      </c>
      <c r="AB795" s="3">
        <v>0.0</v>
      </c>
      <c r="AC795" s="3">
        <v>10.0</v>
      </c>
      <c r="AD795" s="3">
        <v>0.0</v>
      </c>
      <c r="AE795" s="3">
        <v>3.0</v>
      </c>
      <c r="AF795" s="3">
        <v>4.0</v>
      </c>
      <c r="AG795" s="3" t="s">
        <v>35</v>
      </c>
    </row>
    <row r="796" ht="14.25" customHeight="1">
      <c r="A796" s="2">
        <v>44173.644408796295</v>
      </c>
      <c r="B796" s="1" t="s">
        <v>828</v>
      </c>
      <c r="C796" s="3">
        <v>4.12669</v>
      </c>
      <c r="D796" s="3">
        <v>0.0</v>
      </c>
      <c r="E796" s="3">
        <v>92.4319</v>
      </c>
      <c r="F796" s="3">
        <v>0.0</v>
      </c>
      <c r="G796" s="3">
        <v>2.01909</v>
      </c>
      <c r="H796" s="3">
        <v>0.0</v>
      </c>
      <c r="I796" s="3">
        <v>4903.6</v>
      </c>
      <c r="J796" s="3">
        <v>0.0</v>
      </c>
      <c r="K796" s="3">
        <v>417.032</v>
      </c>
      <c r="L796" s="3">
        <v>0.0</v>
      </c>
      <c r="M796" s="3">
        <v>2.02904</v>
      </c>
      <c r="N796" s="3">
        <v>0.0</v>
      </c>
      <c r="O796" s="3">
        <v>419.087</v>
      </c>
      <c r="P796" s="3">
        <v>0.0</v>
      </c>
      <c r="Q796" s="3">
        <v>502.411</v>
      </c>
      <c r="R796" s="3">
        <v>0.0</v>
      </c>
      <c r="S796" s="3">
        <v>5.42841</v>
      </c>
      <c r="T796" s="3">
        <v>0.0</v>
      </c>
      <c r="U796" s="3">
        <v>6.04769</v>
      </c>
      <c r="V796" s="3">
        <v>0.0</v>
      </c>
      <c r="W796" s="3">
        <v>3.59474</v>
      </c>
      <c r="X796" s="3">
        <v>0.0</v>
      </c>
      <c r="Y796" s="3">
        <v>3.19085</v>
      </c>
      <c r="Z796" s="3">
        <v>0.0</v>
      </c>
      <c r="AA796" s="3">
        <v>20.0</v>
      </c>
      <c r="AB796" s="3">
        <v>0.0</v>
      </c>
      <c r="AC796" s="3">
        <v>10.0</v>
      </c>
      <c r="AD796" s="3">
        <v>0.0</v>
      </c>
      <c r="AE796" s="3">
        <v>3.0</v>
      </c>
      <c r="AF796" s="3">
        <v>4.0</v>
      </c>
      <c r="AG796" s="3" t="s">
        <v>35</v>
      </c>
    </row>
    <row r="797" ht="14.25" customHeight="1">
      <c r="A797" s="2">
        <v>44173.644420358796</v>
      </c>
      <c r="B797" s="1" t="s">
        <v>829</v>
      </c>
      <c r="C797" s="3">
        <v>4.12675</v>
      </c>
      <c r="D797" s="3">
        <v>0.0</v>
      </c>
      <c r="E797" s="3">
        <v>92.4411</v>
      </c>
      <c r="F797" s="3">
        <v>0.0</v>
      </c>
      <c r="G797" s="3">
        <v>2.01533</v>
      </c>
      <c r="H797" s="3">
        <v>0.0</v>
      </c>
      <c r="I797" s="3">
        <v>4947.17</v>
      </c>
      <c r="J797" s="3">
        <v>0.0</v>
      </c>
      <c r="K797" s="3">
        <v>417.08</v>
      </c>
      <c r="L797" s="3">
        <v>0.0</v>
      </c>
      <c r="M797" s="3">
        <v>2.02535</v>
      </c>
      <c r="N797" s="3">
        <v>0.0</v>
      </c>
      <c r="O797" s="3">
        <v>419.154</v>
      </c>
      <c r="P797" s="3">
        <v>0.0</v>
      </c>
      <c r="Q797" s="3">
        <v>502.399</v>
      </c>
      <c r="R797" s="3">
        <v>0.0</v>
      </c>
      <c r="S797" s="3">
        <v>5.4304</v>
      </c>
      <c r="T797" s="3">
        <v>0.0</v>
      </c>
      <c r="U797" s="3">
        <v>6.04804</v>
      </c>
      <c r="V797" s="3">
        <v>0.0</v>
      </c>
      <c r="W797" s="3">
        <v>3.59623</v>
      </c>
      <c r="X797" s="3">
        <v>0.0</v>
      </c>
      <c r="Y797" s="3">
        <v>3.19076</v>
      </c>
      <c r="Z797" s="3">
        <v>0.0</v>
      </c>
      <c r="AA797" s="3">
        <v>20.0</v>
      </c>
      <c r="AB797" s="3">
        <v>0.0</v>
      </c>
      <c r="AC797" s="3">
        <v>10.0</v>
      </c>
      <c r="AD797" s="3">
        <v>0.0</v>
      </c>
      <c r="AE797" s="3">
        <v>3.0</v>
      </c>
      <c r="AF797" s="3">
        <v>4.0</v>
      </c>
      <c r="AG797" s="3" t="s">
        <v>35</v>
      </c>
    </row>
    <row r="798" ht="14.25" customHeight="1">
      <c r="A798" s="2">
        <v>44173.64443184028</v>
      </c>
      <c r="B798" s="1" t="s">
        <v>830</v>
      </c>
      <c r="C798" s="3">
        <v>4.12664</v>
      </c>
      <c r="D798" s="3">
        <v>0.0</v>
      </c>
      <c r="E798" s="3">
        <v>92.4246</v>
      </c>
      <c r="F798" s="3">
        <v>0.0</v>
      </c>
      <c r="G798" s="3">
        <v>2.01691</v>
      </c>
      <c r="H798" s="3">
        <v>0.0</v>
      </c>
      <c r="I798" s="3">
        <v>4786.31</v>
      </c>
      <c r="J798" s="3">
        <v>0.0</v>
      </c>
      <c r="K798" s="3">
        <v>417.794</v>
      </c>
      <c r="L798" s="3">
        <v>0.0</v>
      </c>
      <c r="M798" s="3">
        <v>2.02661</v>
      </c>
      <c r="N798" s="3">
        <v>0.0</v>
      </c>
      <c r="O798" s="3">
        <v>419.803</v>
      </c>
      <c r="P798" s="3">
        <v>0.0</v>
      </c>
      <c r="Q798" s="3">
        <v>502.416</v>
      </c>
      <c r="R798" s="3">
        <v>0.0</v>
      </c>
      <c r="S798" s="3">
        <v>5.4503</v>
      </c>
      <c r="T798" s="3">
        <v>0.0</v>
      </c>
      <c r="U798" s="3">
        <v>6.04976</v>
      </c>
      <c r="V798" s="3">
        <v>0.0</v>
      </c>
      <c r="W798" s="3">
        <v>3.59381</v>
      </c>
      <c r="X798" s="3">
        <v>0.0</v>
      </c>
      <c r="Y798" s="3">
        <v>3.19098</v>
      </c>
      <c r="Z798" s="3">
        <v>0.0</v>
      </c>
      <c r="AA798" s="3">
        <v>20.0</v>
      </c>
      <c r="AB798" s="3">
        <v>0.0</v>
      </c>
      <c r="AC798" s="3">
        <v>10.0</v>
      </c>
      <c r="AD798" s="3">
        <v>0.0</v>
      </c>
      <c r="AE798" s="3">
        <v>3.0</v>
      </c>
      <c r="AF798" s="3">
        <v>4.0</v>
      </c>
      <c r="AG798" s="3" t="s">
        <v>35</v>
      </c>
    </row>
    <row r="799" ht="14.25" customHeight="1">
      <c r="A799" s="2">
        <v>44173.644443310186</v>
      </c>
      <c r="B799" s="1" t="s">
        <v>831</v>
      </c>
      <c r="C799" s="3">
        <v>4.12678</v>
      </c>
      <c r="D799" s="3">
        <v>0.0</v>
      </c>
      <c r="E799" s="3">
        <v>92.4454</v>
      </c>
      <c r="F799" s="3">
        <v>0.0</v>
      </c>
      <c r="G799" s="3">
        <v>2.02114</v>
      </c>
      <c r="H799" s="3">
        <v>0.0</v>
      </c>
      <c r="I799" s="3">
        <v>4985.92</v>
      </c>
      <c r="J799" s="3">
        <v>0.0</v>
      </c>
      <c r="K799" s="3">
        <v>416.689</v>
      </c>
      <c r="L799" s="3">
        <v>0.0</v>
      </c>
      <c r="M799" s="3">
        <v>2.03127</v>
      </c>
      <c r="N799" s="3">
        <v>0.0</v>
      </c>
      <c r="O799" s="3">
        <v>418.777</v>
      </c>
      <c r="P799" s="3">
        <v>0.0</v>
      </c>
      <c r="Q799" s="3">
        <v>502.404</v>
      </c>
      <c r="R799" s="3">
        <v>0.0</v>
      </c>
      <c r="S799" s="3">
        <v>5.4313</v>
      </c>
      <c r="T799" s="3">
        <v>0.0</v>
      </c>
      <c r="U799" s="3">
        <v>6.05947</v>
      </c>
      <c r="V799" s="3">
        <v>0.0</v>
      </c>
      <c r="W799" s="3">
        <v>3.59225</v>
      </c>
      <c r="X799" s="3">
        <v>0.0</v>
      </c>
      <c r="Y799" s="3">
        <v>3.19212</v>
      </c>
      <c r="Z799" s="3">
        <v>0.0</v>
      </c>
      <c r="AA799" s="3">
        <v>20.0</v>
      </c>
      <c r="AB799" s="3">
        <v>0.0</v>
      </c>
      <c r="AC799" s="3">
        <v>10.0</v>
      </c>
      <c r="AD799" s="3">
        <v>0.0</v>
      </c>
      <c r="AE799" s="3">
        <v>3.0</v>
      </c>
      <c r="AF799" s="3">
        <v>4.0</v>
      </c>
      <c r="AG799" s="3" t="s">
        <v>35</v>
      </c>
    </row>
    <row r="800" ht="14.25" customHeight="1">
      <c r="A800" s="2">
        <v>44173.64445488426</v>
      </c>
      <c r="B800" s="1" t="s">
        <v>832</v>
      </c>
      <c r="C800" s="3">
        <v>4.12679</v>
      </c>
      <c r="D800" s="3">
        <v>0.0</v>
      </c>
      <c r="E800" s="3">
        <v>92.4474</v>
      </c>
      <c r="F800" s="3">
        <v>0.0</v>
      </c>
      <c r="G800" s="3">
        <v>2.01545</v>
      </c>
      <c r="H800" s="3">
        <v>0.0</v>
      </c>
      <c r="I800" s="3">
        <v>5440.67</v>
      </c>
      <c r="J800" s="3">
        <v>0.0</v>
      </c>
      <c r="K800" s="3">
        <v>416.849</v>
      </c>
      <c r="L800" s="3">
        <v>0.0</v>
      </c>
      <c r="M800" s="3">
        <v>2.02648</v>
      </c>
      <c r="N800" s="3">
        <v>0.0</v>
      </c>
      <c r="O800" s="3">
        <v>419.129</v>
      </c>
      <c r="P800" s="3">
        <v>0.0</v>
      </c>
      <c r="Q800" s="3">
        <v>502.386</v>
      </c>
      <c r="R800" s="3">
        <v>0.0</v>
      </c>
      <c r="S800" s="3">
        <v>5.4296</v>
      </c>
      <c r="T800" s="3">
        <v>0.0</v>
      </c>
      <c r="U800" s="3">
        <v>6.06017</v>
      </c>
      <c r="V800" s="3">
        <v>0.0</v>
      </c>
      <c r="W800" s="3">
        <v>3.59249</v>
      </c>
      <c r="X800" s="3">
        <v>0.0</v>
      </c>
      <c r="Y800" s="3">
        <v>3.19398</v>
      </c>
      <c r="Z800" s="3">
        <v>0.0</v>
      </c>
      <c r="AA800" s="3">
        <v>20.0</v>
      </c>
      <c r="AB800" s="3">
        <v>0.0</v>
      </c>
      <c r="AC800" s="3">
        <v>10.0</v>
      </c>
      <c r="AD800" s="3">
        <v>0.0</v>
      </c>
      <c r="AE800" s="3">
        <v>3.0</v>
      </c>
      <c r="AF800" s="3">
        <v>4.0</v>
      </c>
      <c r="AG800" s="3" t="s">
        <v>35</v>
      </c>
    </row>
    <row r="801" ht="14.25" customHeight="1">
      <c r="A801" s="2">
        <v>44173.644466342594</v>
      </c>
      <c r="B801" s="1" t="s">
        <v>833</v>
      </c>
      <c r="C801" s="3">
        <v>4.1268</v>
      </c>
      <c r="D801" s="3">
        <v>0.0</v>
      </c>
      <c r="E801" s="3">
        <v>92.4489</v>
      </c>
      <c r="F801" s="3">
        <v>0.0</v>
      </c>
      <c r="G801" s="3">
        <v>2.01914</v>
      </c>
      <c r="H801" s="3">
        <v>0.0</v>
      </c>
      <c r="I801" s="3">
        <v>5097.25</v>
      </c>
      <c r="J801" s="3">
        <v>0.0</v>
      </c>
      <c r="K801" s="3">
        <v>417.043</v>
      </c>
      <c r="L801" s="3">
        <v>0.0</v>
      </c>
      <c r="M801" s="3">
        <v>2.02948</v>
      </c>
      <c r="N801" s="3">
        <v>0.0</v>
      </c>
      <c r="O801" s="3">
        <v>419.18</v>
      </c>
      <c r="P801" s="3">
        <v>0.0</v>
      </c>
      <c r="Q801" s="3">
        <v>502.396</v>
      </c>
      <c r="R801" s="3">
        <v>0.0</v>
      </c>
      <c r="S801" s="3">
        <v>5.42008</v>
      </c>
      <c r="T801" s="3">
        <v>0.0</v>
      </c>
      <c r="U801" s="3">
        <v>6.05777</v>
      </c>
      <c r="V801" s="3">
        <v>0.0</v>
      </c>
      <c r="W801" s="3">
        <v>3.5927</v>
      </c>
      <c r="X801" s="3">
        <v>0.0</v>
      </c>
      <c r="Y801" s="3">
        <v>3.19403</v>
      </c>
      <c r="Z801" s="3">
        <v>0.0</v>
      </c>
      <c r="AA801" s="3">
        <v>20.0</v>
      </c>
      <c r="AB801" s="3">
        <v>0.0</v>
      </c>
      <c r="AC801" s="3">
        <v>10.0</v>
      </c>
      <c r="AD801" s="3">
        <v>0.0</v>
      </c>
      <c r="AE801" s="3">
        <v>3.0</v>
      </c>
      <c r="AF801" s="3">
        <v>4.0</v>
      </c>
      <c r="AG801" s="3" t="s">
        <v>35</v>
      </c>
    </row>
    <row r="802" ht="14.25" customHeight="1">
      <c r="A802" s="2">
        <v>44173.64447792824</v>
      </c>
      <c r="B802" s="1" t="s">
        <v>834</v>
      </c>
      <c r="C802" s="3">
        <v>4.12683</v>
      </c>
      <c r="D802" s="3">
        <v>0.0</v>
      </c>
      <c r="E802" s="3">
        <v>92.4535</v>
      </c>
      <c r="F802" s="3">
        <v>0.0</v>
      </c>
      <c r="G802" s="3">
        <v>2.01943</v>
      </c>
      <c r="H802" s="3">
        <v>0.0</v>
      </c>
      <c r="I802" s="3">
        <v>4618.53</v>
      </c>
      <c r="J802" s="3">
        <v>0.0</v>
      </c>
      <c r="K802" s="3">
        <v>416.456</v>
      </c>
      <c r="L802" s="3">
        <v>0.0</v>
      </c>
      <c r="M802" s="3">
        <v>2.0288</v>
      </c>
      <c r="N802" s="3">
        <v>0.0</v>
      </c>
      <c r="O802" s="3">
        <v>418.388</v>
      </c>
      <c r="P802" s="3">
        <v>0.0</v>
      </c>
      <c r="Q802" s="3">
        <v>502.387</v>
      </c>
      <c r="R802" s="3">
        <v>0.0</v>
      </c>
      <c r="S802" s="3">
        <v>5.41939</v>
      </c>
      <c r="T802" s="3">
        <v>0.0</v>
      </c>
      <c r="U802" s="3">
        <v>6.05459</v>
      </c>
      <c r="V802" s="3">
        <v>0.0</v>
      </c>
      <c r="W802" s="3">
        <v>3.59353</v>
      </c>
      <c r="X802" s="3">
        <v>0.0</v>
      </c>
      <c r="Y802" s="3">
        <v>3.19396</v>
      </c>
      <c r="Z802" s="3">
        <v>0.0</v>
      </c>
      <c r="AA802" s="3">
        <v>20.0</v>
      </c>
      <c r="AB802" s="3">
        <v>0.0</v>
      </c>
      <c r="AC802" s="3">
        <v>10.0</v>
      </c>
      <c r="AD802" s="3">
        <v>0.0</v>
      </c>
      <c r="AE802" s="3">
        <v>3.0</v>
      </c>
      <c r="AF802" s="3">
        <v>4.0</v>
      </c>
      <c r="AG802" s="3" t="s">
        <v>35</v>
      </c>
    </row>
    <row r="803" ht="14.25" customHeight="1">
      <c r="A803" s="2">
        <v>44173.64448935185</v>
      </c>
      <c r="B803" s="1" t="s">
        <v>835</v>
      </c>
      <c r="C803" s="3">
        <v>4.12682</v>
      </c>
      <c r="D803" s="3">
        <v>0.0</v>
      </c>
      <c r="E803" s="3">
        <v>92.4506</v>
      </c>
      <c r="F803" s="3">
        <v>0.0</v>
      </c>
      <c r="G803" s="3">
        <v>2.01572</v>
      </c>
      <c r="H803" s="3">
        <v>0.0</v>
      </c>
      <c r="I803" s="3">
        <v>4990.23</v>
      </c>
      <c r="J803" s="3">
        <v>0.0</v>
      </c>
      <c r="K803" s="3">
        <v>416.695</v>
      </c>
      <c r="L803" s="3">
        <v>0.0</v>
      </c>
      <c r="M803" s="3">
        <v>2.02583</v>
      </c>
      <c r="N803" s="3">
        <v>0.0</v>
      </c>
      <c r="O803" s="3">
        <v>418.785</v>
      </c>
      <c r="P803" s="3">
        <v>0.0</v>
      </c>
      <c r="Q803" s="3">
        <v>502.388</v>
      </c>
      <c r="R803" s="3">
        <v>0.0</v>
      </c>
      <c r="S803" s="3">
        <v>5.41964</v>
      </c>
      <c r="T803" s="3">
        <v>0.0</v>
      </c>
      <c r="U803" s="3">
        <v>6.05489</v>
      </c>
      <c r="V803" s="3">
        <v>0.0</v>
      </c>
      <c r="W803" s="3">
        <v>3.59283</v>
      </c>
      <c r="X803" s="3">
        <v>0.0</v>
      </c>
      <c r="Y803" s="3">
        <v>3.19344</v>
      </c>
      <c r="Z803" s="3">
        <v>0.0</v>
      </c>
      <c r="AA803" s="3">
        <v>20.0</v>
      </c>
      <c r="AB803" s="3">
        <v>0.0</v>
      </c>
      <c r="AC803" s="3">
        <v>10.0</v>
      </c>
      <c r="AD803" s="3">
        <v>0.0</v>
      </c>
      <c r="AE803" s="3">
        <v>3.0</v>
      </c>
      <c r="AF803" s="3">
        <v>4.0</v>
      </c>
      <c r="AG803" s="3" t="s">
        <v>35</v>
      </c>
    </row>
    <row r="804" ht="14.25" customHeight="1">
      <c r="A804" s="2">
        <v>44173.6445009375</v>
      </c>
      <c r="B804" s="1" t="s">
        <v>836</v>
      </c>
      <c r="C804" s="3">
        <v>4.12678</v>
      </c>
      <c r="D804" s="3">
        <v>0.0</v>
      </c>
      <c r="E804" s="3">
        <v>92.4453</v>
      </c>
      <c r="F804" s="3">
        <v>0.0</v>
      </c>
      <c r="G804" s="3">
        <v>2.01598</v>
      </c>
      <c r="H804" s="3">
        <v>0.0</v>
      </c>
      <c r="I804" s="3">
        <v>5135.29</v>
      </c>
      <c r="J804" s="3">
        <v>0.0</v>
      </c>
      <c r="K804" s="3">
        <v>417.465</v>
      </c>
      <c r="L804" s="3">
        <v>0.0</v>
      </c>
      <c r="M804" s="3">
        <v>2.02639</v>
      </c>
      <c r="N804" s="3">
        <v>0.0</v>
      </c>
      <c r="O804" s="3">
        <v>419.619</v>
      </c>
      <c r="P804" s="3">
        <v>0.0</v>
      </c>
      <c r="Q804" s="3">
        <v>502.384</v>
      </c>
      <c r="R804" s="3">
        <v>0.0</v>
      </c>
      <c r="S804" s="3">
        <v>5.42956</v>
      </c>
      <c r="T804" s="3">
        <v>0.0</v>
      </c>
      <c r="U804" s="3">
        <v>6.06013</v>
      </c>
      <c r="V804" s="3">
        <v>0.0</v>
      </c>
      <c r="W804" s="3">
        <v>3.59293</v>
      </c>
      <c r="X804" s="3">
        <v>0.0</v>
      </c>
      <c r="Y804" s="3">
        <v>3.19209</v>
      </c>
      <c r="Z804" s="3">
        <v>0.0</v>
      </c>
      <c r="AA804" s="3">
        <v>20.0</v>
      </c>
      <c r="AB804" s="3">
        <v>0.0</v>
      </c>
      <c r="AC804" s="3">
        <v>10.0</v>
      </c>
      <c r="AD804" s="3">
        <v>0.0</v>
      </c>
      <c r="AE804" s="3">
        <v>3.0</v>
      </c>
      <c r="AF804" s="3">
        <v>4.0</v>
      </c>
      <c r="AG804" s="3" t="s">
        <v>35</v>
      </c>
    </row>
    <row r="805" ht="14.25" customHeight="1">
      <c r="A805" s="2">
        <v>44173.64451240741</v>
      </c>
      <c r="B805" s="1" t="s">
        <v>837</v>
      </c>
      <c r="C805" s="3">
        <v>4.12679</v>
      </c>
      <c r="D805" s="3">
        <v>0.0</v>
      </c>
      <c r="E805" s="3">
        <v>92.4467</v>
      </c>
      <c r="F805" s="3">
        <v>0.0</v>
      </c>
      <c r="G805" s="3">
        <v>2.019</v>
      </c>
      <c r="H805" s="3">
        <v>0.0</v>
      </c>
      <c r="I805" s="3">
        <v>5229.49</v>
      </c>
      <c r="J805" s="3">
        <v>0.0</v>
      </c>
      <c r="K805" s="3">
        <v>416.941</v>
      </c>
      <c r="L805" s="3">
        <v>0.0</v>
      </c>
      <c r="M805" s="3">
        <v>2.02961</v>
      </c>
      <c r="N805" s="3">
        <v>0.0</v>
      </c>
      <c r="O805" s="3">
        <v>419.133</v>
      </c>
      <c r="P805" s="3">
        <v>0.0</v>
      </c>
      <c r="Q805" s="3">
        <v>502.388</v>
      </c>
      <c r="R805" s="3">
        <v>0.0</v>
      </c>
      <c r="S805" s="3">
        <v>5.43263</v>
      </c>
      <c r="T805" s="3">
        <v>0.0</v>
      </c>
      <c r="U805" s="3">
        <v>6.05504</v>
      </c>
      <c r="V805" s="3">
        <v>0.0</v>
      </c>
      <c r="W805" s="3">
        <v>3.5934</v>
      </c>
      <c r="X805" s="3">
        <v>0.0</v>
      </c>
      <c r="Y805" s="3">
        <v>3.19213</v>
      </c>
      <c r="Z805" s="3">
        <v>0.0</v>
      </c>
      <c r="AA805" s="3">
        <v>20.0</v>
      </c>
      <c r="AB805" s="3">
        <v>0.0</v>
      </c>
      <c r="AC805" s="3">
        <v>10.0</v>
      </c>
      <c r="AD805" s="3">
        <v>0.0</v>
      </c>
      <c r="AE805" s="3">
        <v>3.0</v>
      </c>
      <c r="AF805" s="3">
        <v>4.0</v>
      </c>
      <c r="AG805" s="3" t="s">
        <v>35</v>
      </c>
    </row>
    <row r="806" ht="14.25" customHeight="1">
      <c r="A806" s="2">
        <v>44173.64452392361</v>
      </c>
      <c r="B806" s="1" t="s">
        <v>838</v>
      </c>
      <c r="C806" s="3">
        <v>4.12676</v>
      </c>
      <c r="D806" s="3">
        <v>0.0</v>
      </c>
      <c r="E806" s="3">
        <v>92.4425</v>
      </c>
      <c r="F806" s="3">
        <v>0.0</v>
      </c>
      <c r="G806" s="3">
        <v>2.02345</v>
      </c>
      <c r="H806" s="3">
        <v>0.0</v>
      </c>
      <c r="I806" s="3">
        <v>5254.43</v>
      </c>
      <c r="J806" s="3">
        <v>0.0</v>
      </c>
      <c r="K806" s="3">
        <v>417.857</v>
      </c>
      <c r="L806" s="3">
        <v>0.0</v>
      </c>
      <c r="M806" s="3">
        <v>2.03413</v>
      </c>
      <c r="N806" s="3">
        <v>0.0</v>
      </c>
      <c r="O806" s="3">
        <v>420.065</v>
      </c>
      <c r="P806" s="3">
        <v>0.0</v>
      </c>
      <c r="Q806" s="3">
        <v>502.404</v>
      </c>
      <c r="R806" s="3">
        <v>0.0</v>
      </c>
      <c r="S806" s="3">
        <v>5.4387</v>
      </c>
      <c r="T806" s="3">
        <v>0.0</v>
      </c>
      <c r="U806" s="3">
        <v>6.05672</v>
      </c>
      <c r="V806" s="3">
        <v>0.0</v>
      </c>
      <c r="W806" s="3">
        <v>3.59185</v>
      </c>
      <c r="X806" s="3">
        <v>0.0</v>
      </c>
      <c r="Y806" s="3">
        <v>3.19182</v>
      </c>
      <c r="Z806" s="3">
        <v>0.0</v>
      </c>
      <c r="AA806" s="3">
        <v>20.0</v>
      </c>
      <c r="AB806" s="3">
        <v>0.0</v>
      </c>
      <c r="AC806" s="3">
        <v>10.0</v>
      </c>
      <c r="AD806" s="3">
        <v>0.0</v>
      </c>
      <c r="AE806" s="3">
        <v>3.0</v>
      </c>
      <c r="AF806" s="3">
        <v>4.0</v>
      </c>
      <c r="AG806" s="3" t="s">
        <v>35</v>
      </c>
    </row>
    <row r="807" ht="14.25" customHeight="1">
      <c r="A807" s="2">
        <v>44173.64453548611</v>
      </c>
      <c r="B807" s="1" t="s">
        <v>839</v>
      </c>
      <c r="C807" s="3">
        <v>4.12678</v>
      </c>
      <c r="D807" s="3">
        <v>0.0</v>
      </c>
      <c r="E807" s="3">
        <v>92.4462</v>
      </c>
      <c r="F807" s="3">
        <v>0.0</v>
      </c>
      <c r="G807" s="3">
        <v>2.01968</v>
      </c>
      <c r="H807" s="3">
        <v>0.0</v>
      </c>
      <c r="I807" s="3">
        <v>4461.17</v>
      </c>
      <c r="J807" s="3">
        <v>0.0</v>
      </c>
      <c r="K807" s="3">
        <v>418.15</v>
      </c>
      <c r="L807" s="3">
        <v>0.0</v>
      </c>
      <c r="M807" s="3">
        <v>2.02873</v>
      </c>
      <c r="N807" s="3">
        <v>0.0</v>
      </c>
      <c r="O807" s="3">
        <v>420.024</v>
      </c>
      <c r="P807" s="3">
        <v>0.0</v>
      </c>
      <c r="Q807" s="3">
        <v>502.403</v>
      </c>
      <c r="R807" s="3">
        <v>0.0</v>
      </c>
      <c r="S807" s="3">
        <v>5.43243</v>
      </c>
      <c r="T807" s="3">
        <v>0.0</v>
      </c>
      <c r="U807" s="3">
        <v>6.06554</v>
      </c>
      <c r="V807" s="3">
        <v>0.0</v>
      </c>
      <c r="W807" s="3">
        <v>3.589</v>
      </c>
      <c r="X807" s="3">
        <v>0.0</v>
      </c>
      <c r="Y807" s="3">
        <v>3.19449</v>
      </c>
      <c r="Z807" s="3">
        <v>0.0</v>
      </c>
      <c r="AA807" s="3">
        <v>20.0</v>
      </c>
      <c r="AB807" s="3">
        <v>0.0</v>
      </c>
      <c r="AC807" s="3">
        <v>10.0</v>
      </c>
      <c r="AD807" s="3">
        <v>0.0</v>
      </c>
      <c r="AE807" s="3">
        <v>3.0</v>
      </c>
      <c r="AF807" s="3">
        <v>4.0</v>
      </c>
      <c r="AG807" s="3" t="s">
        <v>35</v>
      </c>
    </row>
    <row r="808" ht="14.25" customHeight="1">
      <c r="A808" s="2">
        <v>44173.64454696759</v>
      </c>
      <c r="B808" s="1" t="s">
        <v>840</v>
      </c>
      <c r="C808" s="3">
        <v>4.1269</v>
      </c>
      <c r="D808" s="3">
        <v>0.0</v>
      </c>
      <c r="E808" s="3">
        <v>92.4627</v>
      </c>
      <c r="F808" s="3">
        <v>0.0</v>
      </c>
      <c r="G808" s="3">
        <v>2.01992</v>
      </c>
      <c r="H808" s="3">
        <v>0.0</v>
      </c>
      <c r="I808" s="3">
        <v>4819.37</v>
      </c>
      <c r="J808" s="3">
        <v>0.0</v>
      </c>
      <c r="K808" s="3">
        <v>417.116</v>
      </c>
      <c r="L808" s="3">
        <v>0.0</v>
      </c>
      <c r="M808" s="3">
        <v>2.0297</v>
      </c>
      <c r="N808" s="3">
        <v>0.0</v>
      </c>
      <c r="O808" s="3">
        <v>419.136</v>
      </c>
      <c r="P808" s="3">
        <v>0.0</v>
      </c>
      <c r="Q808" s="3">
        <v>502.366</v>
      </c>
      <c r="R808" s="3">
        <v>0.0</v>
      </c>
      <c r="S808" s="3">
        <v>5.43149</v>
      </c>
      <c r="T808" s="3">
        <v>0.0</v>
      </c>
      <c r="U808" s="3">
        <v>6.06804</v>
      </c>
      <c r="V808" s="3">
        <v>0.0</v>
      </c>
      <c r="W808" s="3">
        <v>3.59359</v>
      </c>
      <c r="X808" s="3">
        <v>0.0</v>
      </c>
      <c r="Y808" s="3">
        <v>3.19277</v>
      </c>
      <c r="Z808" s="3">
        <v>0.0</v>
      </c>
      <c r="AA808" s="3">
        <v>20.0</v>
      </c>
      <c r="AB808" s="3">
        <v>0.0</v>
      </c>
      <c r="AC808" s="3">
        <v>10.0</v>
      </c>
      <c r="AD808" s="3">
        <v>0.0</v>
      </c>
      <c r="AE808" s="3">
        <v>3.0</v>
      </c>
      <c r="AF808" s="3">
        <v>4.0</v>
      </c>
      <c r="AG808" s="3" t="s">
        <v>35</v>
      </c>
    </row>
    <row r="809" ht="14.25" customHeight="1">
      <c r="A809" s="2">
        <v>44173.64455839121</v>
      </c>
      <c r="B809" s="1" t="s">
        <v>841</v>
      </c>
      <c r="C809" s="3">
        <v>4.12686</v>
      </c>
      <c r="D809" s="3">
        <v>0.0</v>
      </c>
      <c r="E809" s="3">
        <v>92.4573</v>
      </c>
      <c r="F809" s="3">
        <v>0.0</v>
      </c>
      <c r="G809" s="3">
        <v>2.01965</v>
      </c>
      <c r="H809" s="3">
        <v>0.0</v>
      </c>
      <c r="I809" s="3">
        <v>4695.37</v>
      </c>
      <c r="J809" s="3">
        <v>0.0</v>
      </c>
      <c r="K809" s="3">
        <v>417.705</v>
      </c>
      <c r="L809" s="3">
        <v>0.0</v>
      </c>
      <c r="M809" s="3">
        <v>2.02918</v>
      </c>
      <c r="N809" s="3">
        <v>0.0</v>
      </c>
      <c r="O809" s="3">
        <v>419.675</v>
      </c>
      <c r="P809" s="3">
        <v>0.0</v>
      </c>
      <c r="Q809" s="3">
        <v>502.363</v>
      </c>
      <c r="R809" s="3">
        <v>0.0</v>
      </c>
      <c r="S809" s="3">
        <v>5.43173</v>
      </c>
      <c r="T809" s="3">
        <v>0.0</v>
      </c>
      <c r="U809" s="3">
        <v>6.07038</v>
      </c>
      <c r="V809" s="3">
        <v>0.0</v>
      </c>
      <c r="W809" s="3">
        <v>3.59174</v>
      </c>
      <c r="X809" s="3">
        <v>0.0</v>
      </c>
      <c r="Y809" s="3">
        <v>3.19481</v>
      </c>
      <c r="Z809" s="3">
        <v>0.0</v>
      </c>
      <c r="AA809" s="3">
        <v>20.0</v>
      </c>
      <c r="AB809" s="3">
        <v>0.0</v>
      </c>
      <c r="AC809" s="3">
        <v>10.0</v>
      </c>
      <c r="AD809" s="3">
        <v>0.0</v>
      </c>
      <c r="AE809" s="3">
        <v>3.0</v>
      </c>
      <c r="AF809" s="3">
        <v>4.0</v>
      </c>
      <c r="AG809" s="3" t="s">
        <v>35</v>
      </c>
    </row>
    <row r="810" ht="14.25" customHeight="1">
      <c r="A810" s="2">
        <v>44173.64456990741</v>
      </c>
      <c r="B810" s="1" t="s">
        <v>842</v>
      </c>
      <c r="C810" s="3">
        <v>4.12681</v>
      </c>
      <c r="D810" s="3">
        <v>0.0</v>
      </c>
      <c r="E810" s="3">
        <v>92.45</v>
      </c>
      <c r="F810" s="3">
        <v>0.0</v>
      </c>
      <c r="G810" s="3">
        <v>2.02015</v>
      </c>
      <c r="H810" s="3">
        <v>0.0</v>
      </c>
      <c r="I810" s="3">
        <v>4708.57</v>
      </c>
      <c r="J810" s="3">
        <v>0.0</v>
      </c>
      <c r="K810" s="3">
        <v>417.73</v>
      </c>
      <c r="L810" s="3">
        <v>0.0</v>
      </c>
      <c r="M810" s="3">
        <v>2.0297</v>
      </c>
      <c r="N810" s="3">
        <v>0.0</v>
      </c>
      <c r="O810" s="3">
        <v>419.706</v>
      </c>
      <c r="P810" s="3">
        <v>0.0</v>
      </c>
      <c r="Q810" s="3">
        <v>502.39</v>
      </c>
      <c r="R810" s="3">
        <v>0.0</v>
      </c>
      <c r="S810" s="3">
        <v>5.43187</v>
      </c>
      <c r="T810" s="3">
        <v>0.0</v>
      </c>
      <c r="U810" s="3">
        <v>6.07232</v>
      </c>
      <c r="V810" s="3">
        <v>0.0</v>
      </c>
      <c r="W810" s="3">
        <v>3.59077</v>
      </c>
      <c r="X810" s="3">
        <v>0.0</v>
      </c>
      <c r="Y810" s="3">
        <v>3.19335</v>
      </c>
      <c r="Z810" s="3">
        <v>0.0</v>
      </c>
      <c r="AA810" s="3">
        <v>20.0</v>
      </c>
      <c r="AB810" s="3">
        <v>0.0</v>
      </c>
      <c r="AC810" s="3">
        <v>10.0</v>
      </c>
      <c r="AD810" s="3">
        <v>0.0</v>
      </c>
      <c r="AE810" s="3">
        <v>3.0</v>
      </c>
      <c r="AF810" s="3">
        <v>4.0</v>
      </c>
      <c r="AG810" s="3" t="s">
        <v>35</v>
      </c>
    </row>
    <row r="811" ht="14.25" customHeight="1">
      <c r="A811" s="2">
        <v>44173.64458148148</v>
      </c>
      <c r="B811" s="1" t="s">
        <v>843</v>
      </c>
      <c r="C811" s="3">
        <v>4.12689</v>
      </c>
      <c r="D811" s="3">
        <v>0.0</v>
      </c>
      <c r="E811" s="3">
        <v>92.4617</v>
      </c>
      <c r="F811" s="3">
        <v>0.0</v>
      </c>
      <c r="G811" s="3">
        <v>2.02073</v>
      </c>
      <c r="H811" s="3">
        <v>0.0</v>
      </c>
      <c r="I811" s="3">
        <v>4379.1</v>
      </c>
      <c r="J811" s="3">
        <v>0.0</v>
      </c>
      <c r="K811" s="3">
        <v>418.681</v>
      </c>
      <c r="L811" s="3">
        <v>0.0</v>
      </c>
      <c r="M811" s="3">
        <v>2.02962</v>
      </c>
      <c r="N811" s="3">
        <v>0.0</v>
      </c>
      <c r="O811" s="3">
        <v>420.523</v>
      </c>
      <c r="P811" s="3">
        <v>0.0</v>
      </c>
      <c r="Q811" s="3">
        <v>502.356</v>
      </c>
      <c r="R811" s="3">
        <v>0.0</v>
      </c>
      <c r="S811" s="3">
        <v>5.43295</v>
      </c>
      <c r="T811" s="3">
        <v>0.0</v>
      </c>
      <c r="U811" s="3">
        <v>6.07269</v>
      </c>
      <c r="V811" s="3">
        <v>0.0</v>
      </c>
      <c r="W811" s="3">
        <v>3.59113</v>
      </c>
      <c r="X811" s="3">
        <v>0.0</v>
      </c>
      <c r="Y811" s="3">
        <v>3.19234</v>
      </c>
      <c r="Z811" s="3">
        <v>0.0</v>
      </c>
      <c r="AA811" s="3">
        <v>20.0</v>
      </c>
      <c r="AB811" s="3">
        <v>0.0</v>
      </c>
      <c r="AC811" s="3">
        <v>10.0</v>
      </c>
      <c r="AD811" s="3">
        <v>0.0</v>
      </c>
      <c r="AE811" s="3">
        <v>3.0</v>
      </c>
      <c r="AF811" s="3">
        <v>4.0</v>
      </c>
      <c r="AG811" s="3" t="s">
        <v>35</v>
      </c>
    </row>
    <row r="812" ht="14.25" customHeight="1">
      <c r="A812" s="2">
        <v>44173.64459296296</v>
      </c>
      <c r="B812" s="1" t="s">
        <v>844</v>
      </c>
      <c r="C812" s="3">
        <v>4.1267</v>
      </c>
      <c r="D812" s="3">
        <v>0.0</v>
      </c>
      <c r="E812" s="3">
        <v>92.4337</v>
      </c>
      <c r="F812" s="3">
        <v>0.0</v>
      </c>
      <c r="G812" s="3">
        <v>2.02059</v>
      </c>
      <c r="H812" s="3">
        <v>0.0</v>
      </c>
      <c r="I812" s="3">
        <v>4768.99</v>
      </c>
      <c r="J812" s="3">
        <v>0.0</v>
      </c>
      <c r="K812" s="3">
        <v>417.195</v>
      </c>
      <c r="L812" s="3">
        <v>0.0</v>
      </c>
      <c r="M812" s="3">
        <v>2.03028</v>
      </c>
      <c r="N812" s="3">
        <v>0.0</v>
      </c>
      <c r="O812" s="3">
        <v>419.194</v>
      </c>
      <c r="P812" s="3">
        <v>0.0</v>
      </c>
      <c r="Q812" s="3">
        <v>502.368</v>
      </c>
      <c r="R812" s="3">
        <v>0.0</v>
      </c>
      <c r="S812" s="3">
        <v>5.43547</v>
      </c>
      <c r="T812" s="3">
        <v>0.0</v>
      </c>
      <c r="U812" s="3">
        <v>6.06796</v>
      </c>
      <c r="V812" s="3">
        <v>0.0</v>
      </c>
      <c r="W812" s="3">
        <v>3.59053</v>
      </c>
      <c r="X812" s="3">
        <v>0.0</v>
      </c>
      <c r="Y812" s="3">
        <v>3.19492</v>
      </c>
      <c r="Z812" s="3">
        <v>0.0</v>
      </c>
      <c r="AA812" s="3">
        <v>20.0</v>
      </c>
      <c r="AB812" s="3">
        <v>0.0</v>
      </c>
      <c r="AC812" s="3">
        <v>10.0</v>
      </c>
      <c r="AD812" s="3">
        <v>0.0</v>
      </c>
      <c r="AE812" s="3">
        <v>3.0</v>
      </c>
      <c r="AF812" s="3">
        <v>4.0</v>
      </c>
      <c r="AG812" s="3" t="s">
        <v>35</v>
      </c>
    </row>
    <row r="813" ht="14.25" customHeight="1">
      <c r="A813" s="2">
        <v>44173.64460445602</v>
      </c>
      <c r="B813" s="1" t="s">
        <v>845</v>
      </c>
      <c r="C813" s="3">
        <v>4.12676</v>
      </c>
      <c r="D813" s="3">
        <v>0.0</v>
      </c>
      <c r="E813" s="3">
        <v>92.4423</v>
      </c>
      <c r="F813" s="3">
        <v>0.0</v>
      </c>
      <c r="G813" s="3">
        <v>2.02104</v>
      </c>
      <c r="H813" s="3">
        <v>0.0</v>
      </c>
      <c r="I813" s="3">
        <v>4648.66</v>
      </c>
      <c r="J813" s="3">
        <v>0.0</v>
      </c>
      <c r="K813" s="3">
        <v>418.308</v>
      </c>
      <c r="L813" s="3">
        <v>0.0</v>
      </c>
      <c r="M813" s="3">
        <v>2.03047</v>
      </c>
      <c r="N813" s="3">
        <v>0.0</v>
      </c>
      <c r="O813" s="3">
        <v>420.262</v>
      </c>
      <c r="P813" s="3">
        <v>0.0</v>
      </c>
      <c r="Q813" s="3">
        <v>502.365</v>
      </c>
      <c r="R813" s="3">
        <v>0.0</v>
      </c>
      <c r="S813" s="3">
        <v>5.43665</v>
      </c>
      <c r="T813" s="3">
        <v>0.0</v>
      </c>
      <c r="U813" s="3">
        <v>6.06289</v>
      </c>
      <c r="V813" s="3">
        <v>0.0</v>
      </c>
      <c r="W813" s="3">
        <v>3.59069</v>
      </c>
      <c r="X813" s="3">
        <v>0.0</v>
      </c>
      <c r="Y813" s="3">
        <v>3.19446</v>
      </c>
      <c r="Z813" s="3">
        <v>0.0</v>
      </c>
      <c r="AA813" s="3">
        <v>20.0</v>
      </c>
      <c r="AB813" s="3">
        <v>0.0</v>
      </c>
      <c r="AC813" s="3">
        <v>10.0</v>
      </c>
      <c r="AD813" s="3">
        <v>0.0</v>
      </c>
      <c r="AE813" s="3">
        <v>3.0</v>
      </c>
      <c r="AF813" s="3">
        <v>4.0</v>
      </c>
      <c r="AG813" s="3" t="s">
        <v>35</v>
      </c>
    </row>
    <row r="814" ht="14.25" customHeight="1">
      <c r="A814" s="2">
        <v>44173.64461605324</v>
      </c>
      <c r="B814" s="1" t="s">
        <v>846</v>
      </c>
      <c r="C814" s="3">
        <v>4.1268</v>
      </c>
      <c r="D814" s="3">
        <v>0.0</v>
      </c>
      <c r="E814" s="3">
        <v>92.448</v>
      </c>
      <c r="F814" s="3">
        <v>0.0</v>
      </c>
      <c r="G814" s="3">
        <v>2.01906</v>
      </c>
      <c r="H814" s="3">
        <v>0.0</v>
      </c>
      <c r="I814" s="3">
        <v>4735.29</v>
      </c>
      <c r="J814" s="3">
        <v>0.0</v>
      </c>
      <c r="K814" s="3">
        <v>417.016</v>
      </c>
      <c r="L814" s="3">
        <v>0.0</v>
      </c>
      <c r="M814" s="3">
        <v>2.02867</v>
      </c>
      <c r="N814" s="3">
        <v>0.0</v>
      </c>
      <c r="O814" s="3">
        <v>419.0</v>
      </c>
      <c r="P814" s="3">
        <v>0.0</v>
      </c>
      <c r="Q814" s="3">
        <v>502.378</v>
      </c>
      <c r="R814" s="3">
        <v>0.0</v>
      </c>
      <c r="S814" s="3">
        <v>5.43662</v>
      </c>
      <c r="T814" s="3">
        <v>0.0</v>
      </c>
      <c r="U814" s="3">
        <v>6.05729</v>
      </c>
      <c r="V814" s="3">
        <v>0.0</v>
      </c>
      <c r="W814" s="3">
        <v>3.59023</v>
      </c>
      <c r="X814" s="3">
        <v>0.0</v>
      </c>
      <c r="Y814" s="3">
        <v>3.19539</v>
      </c>
      <c r="Z814" s="3">
        <v>0.0</v>
      </c>
      <c r="AA814" s="3">
        <v>20.0</v>
      </c>
      <c r="AB814" s="3">
        <v>0.0</v>
      </c>
      <c r="AC814" s="3">
        <v>10.0</v>
      </c>
      <c r="AD814" s="3">
        <v>0.0</v>
      </c>
      <c r="AE814" s="3">
        <v>3.0</v>
      </c>
      <c r="AF814" s="3">
        <v>4.0</v>
      </c>
      <c r="AG814" s="3" t="s">
        <v>35</v>
      </c>
    </row>
    <row r="815" ht="14.25" customHeight="1">
      <c r="A815" s="2">
        <v>44173.64462752315</v>
      </c>
      <c r="B815" s="1" t="s">
        <v>847</v>
      </c>
      <c r="C815" s="3">
        <v>4.12673</v>
      </c>
      <c r="D815" s="3">
        <v>0.0</v>
      </c>
      <c r="E815" s="3">
        <v>92.4387</v>
      </c>
      <c r="F815" s="3">
        <v>0.0</v>
      </c>
      <c r="G815" s="3">
        <v>2.01895</v>
      </c>
      <c r="H815" s="3">
        <v>0.0</v>
      </c>
      <c r="I815" s="3">
        <v>4365.87</v>
      </c>
      <c r="J815" s="3">
        <v>0.0</v>
      </c>
      <c r="K815" s="3">
        <v>417.81</v>
      </c>
      <c r="L815" s="3">
        <v>0.0</v>
      </c>
      <c r="M815" s="3">
        <v>2.0278</v>
      </c>
      <c r="N815" s="3">
        <v>0.0</v>
      </c>
      <c r="O815" s="3">
        <v>419.642</v>
      </c>
      <c r="P815" s="3">
        <v>0.0</v>
      </c>
      <c r="Q815" s="3">
        <v>502.343</v>
      </c>
      <c r="R815" s="3">
        <v>0.0</v>
      </c>
      <c r="S815" s="3">
        <v>5.43719</v>
      </c>
      <c r="T815" s="3">
        <v>0.0</v>
      </c>
      <c r="U815" s="3">
        <v>6.05964</v>
      </c>
      <c r="V815" s="3">
        <v>0.0</v>
      </c>
      <c r="W815" s="3">
        <v>3.59078</v>
      </c>
      <c r="X815" s="3">
        <v>0.0</v>
      </c>
      <c r="Y815" s="3">
        <v>3.19529</v>
      </c>
      <c r="Z815" s="3">
        <v>0.0</v>
      </c>
      <c r="AA815" s="3">
        <v>20.0</v>
      </c>
      <c r="AB815" s="3">
        <v>0.0</v>
      </c>
      <c r="AC815" s="3">
        <v>10.0</v>
      </c>
      <c r="AD815" s="3">
        <v>0.0</v>
      </c>
      <c r="AE815" s="3">
        <v>3.0</v>
      </c>
      <c r="AF815" s="3">
        <v>4.0</v>
      </c>
      <c r="AG815" s="3" t="s">
        <v>35</v>
      </c>
    </row>
    <row r="816" ht="14.25" customHeight="1">
      <c r="A816" s="2">
        <v>44173.644639108796</v>
      </c>
      <c r="B816" s="1" t="s">
        <v>848</v>
      </c>
      <c r="C816" s="3">
        <v>4.12677</v>
      </c>
      <c r="D816" s="3">
        <v>0.0</v>
      </c>
      <c r="E816" s="3">
        <v>92.4446</v>
      </c>
      <c r="F816" s="3">
        <v>0.0</v>
      </c>
      <c r="G816" s="3">
        <v>2.02069</v>
      </c>
      <c r="H816" s="3">
        <v>0.0</v>
      </c>
      <c r="I816" s="3">
        <v>4528.0</v>
      </c>
      <c r="J816" s="3">
        <v>0.0</v>
      </c>
      <c r="K816" s="3">
        <v>419.493</v>
      </c>
      <c r="L816" s="3">
        <v>0.0</v>
      </c>
      <c r="M816" s="3">
        <v>2.02988</v>
      </c>
      <c r="N816" s="3">
        <v>0.0</v>
      </c>
      <c r="O816" s="3">
        <v>421.401</v>
      </c>
      <c r="P816" s="3">
        <v>0.0</v>
      </c>
      <c r="Q816" s="3">
        <v>502.384</v>
      </c>
      <c r="R816" s="3">
        <v>0.0</v>
      </c>
      <c r="S816" s="3">
        <v>5.43617</v>
      </c>
      <c r="T816" s="3">
        <v>0.0</v>
      </c>
      <c r="U816" s="3">
        <v>6.05558</v>
      </c>
      <c r="V816" s="3">
        <v>0.0</v>
      </c>
      <c r="W816" s="3">
        <v>3.59149</v>
      </c>
      <c r="X816" s="3">
        <v>0.0</v>
      </c>
      <c r="Y816" s="3">
        <v>3.19348</v>
      </c>
      <c r="Z816" s="3">
        <v>0.0</v>
      </c>
      <c r="AA816" s="3">
        <v>20.0</v>
      </c>
      <c r="AB816" s="3">
        <v>0.0</v>
      </c>
      <c r="AC816" s="3">
        <v>10.0</v>
      </c>
      <c r="AD816" s="3">
        <v>0.0</v>
      </c>
      <c r="AE816" s="3">
        <v>3.0</v>
      </c>
      <c r="AF816" s="3">
        <v>4.0</v>
      </c>
      <c r="AG816" s="3" t="s">
        <v>35</v>
      </c>
    </row>
    <row r="817" ht="14.25" customHeight="1">
      <c r="A817" s="2">
        <v>44173.64465059028</v>
      </c>
      <c r="B817" s="1" t="s">
        <v>849</v>
      </c>
      <c r="C817" s="3">
        <v>4.12673</v>
      </c>
      <c r="D817" s="3">
        <v>0.0</v>
      </c>
      <c r="E817" s="3">
        <v>92.4378</v>
      </c>
      <c r="F817" s="3">
        <v>0.0</v>
      </c>
      <c r="G817" s="3">
        <v>2.0172</v>
      </c>
      <c r="H817" s="3">
        <v>0.0</v>
      </c>
      <c r="I817" s="3">
        <v>4868.14</v>
      </c>
      <c r="J817" s="3">
        <v>0.0</v>
      </c>
      <c r="K817" s="3">
        <v>418.729</v>
      </c>
      <c r="L817" s="3">
        <v>0.0</v>
      </c>
      <c r="M817" s="3">
        <v>2.02707</v>
      </c>
      <c r="N817" s="3">
        <v>0.0</v>
      </c>
      <c r="O817" s="3">
        <v>420.777</v>
      </c>
      <c r="P817" s="3">
        <v>0.0</v>
      </c>
      <c r="Q817" s="3">
        <v>502.362</v>
      </c>
      <c r="R817" s="3">
        <v>0.0</v>
      </c>
      <c r="S817" s="3">
        <v>5.43772</v>
      </c>
      <c r="T817" s="3">
        <v>0.0</v>
      </c>
      <c r="U817" s="3">
        <v>6.05398</v>
      </c>
      <c r="V817" s="3">
        <v>0.0</v>
      </c>
      <c r="W817" s="3">
        <v>3.59001</v>
      </c>
      <c r="X817" s="3">
        <v>0.0</v>
      </c>
      <c r="Y817" s="3">
        <v>3.19475</v>
      </c>
      <c r="Z817" s="3">
        <v>0.0</v>
      </c>
      <c r="AA817" s="3">
        <v>20.0</v>
      </c>
      <c r="AB817" s="3">
        <v>0.0</v>
      </c>
      <c r="AC817" s="3">
        <v>10.0</v>
      </c>
      <c r="AD817" s="3">
        <v>0.0</v>
      </c>
      <c r="AE817" s="3">
        <v>3.0</v>
      </c>
      <c r="AF817" s="3">
        <v>4.0</v>
      </c>
      <c r="AG817" s="3" t="s">
        <v>35</v>
      </c>
    </row>
    <row r="818" ht="14.25" customHeight="1">
      <c r="A818" s="2">
        <v>44173.644662175924</v>
      </c>
      <c r="B818" s="1" t="s">
        <v>850</v>
      </c>
      <c r="C818" s="3">
        <v>4.12666</v>
      </c>
      <c r="D818" s="3">
        <v>0.0</v>
      </c>
      <c r="E818" s="3">
        <v>92.4275</v>
      </c>
      <c r="F818" s="3">
        <v>0.0</v>
      </c>
      <c r="G818" s="3">
        <v>2.02381</v>
      </c>
      <c r="H818" s="3">
        <v>0.0</v>
      </c>
      <c r="I818" s="3">
        <v>4350.06</v>
      </c>
      <c r="J818" s="3">
        <v>0.0</v>
      </c>
      <c r="K818" s="3">
        <v>419.153</v>
      </c>
      <c r="L818" s="3">
        <v>0.0</v>
      </c>
      <c r="M818" s="3">
        <v>2.03266</v>
      </c>
      <c r="N818" s="3">
        <v>0.0</v>
      </c>
      <c r="O818" s="3">
        <v>420.984</v>
      </c>
      <c r="P818" s="3">
        <v>0.0</v>
      </c>
      <c r="Q818" s="3">
        <v>502.389</v>
      </c>
      <c r="R818" s="3">
        <v>0.0</v>
      </c>
      <c r="S818" s="3">
        <v>5.42799</v>
      </c>
      <c r="T818" s="3">
        <v>0.0</v>
      </c>
      <c r="U818" s="3">
        <v>6.05658</v>
      </c>
      <c r="V818" s="3">
        <v>0.0</v>
      </c>
      <c r="W818" s="3">
        <v>3.59027</v>
      </c>
      <c r="X818" s="3">
        <v>0.0</v>
      </c>
      <c r="Y818" s="3">
        <v>3.19383</v>
      </c>
      <c r="Z818" s="3">
        <v>0.0</v>
      </c>
      <c r="AA818" s="3">
        <v>20.0</v>
      </c>
      <c r="AB818" s="3">
        <v>0.0</v>
      </c>
      <c r="AC818" s="3">
        <v>10.0</v>
      </c>
      <c r="AD818" s="3">
        <v>0.0</v>
      </c>
      <c r="AE818" s="3">
        <v>3.0</v>
      </c>
      <c r="AF818" s="3">
        <v>4.0</v>
      </c>
      <c r="AG818" s="3" t="s">
        <v>35</v>
      </c>
    </row>
    <row r="819" ht="14.25" customHeight="1">
      <c r="A819" s="2">
        <v>44173.64467364583</v>
      </c>
      <c r="B819" s="1" t="s">
        <v>851</v>
      </c>
      <c r="C819" s="3">
        <v>4.12681</v>
      </c>
      <c r="D819" s="3">
        <v>0.0</v>
      </c>
      <c r="E819" s="3">
        <v>92.4492</v>
      </c>
      <c r="F819" s="3">
        <v>0.0</v>
      </c>
      <c r="G819" s="3">
        <v>2.01802</v>
      </c>
      <c r="H819" s="3">
        <v>0.0</v>
      </c>
      <c r="I819" s="3">
        <v>4673.44</v>
      </c>
      <c r="J819" s="3">
        <v>0.0</v>
      </c>
      <c r="K819" s="3">
        <v>418.677</v>
      </c>
      <c r="L819" s="3">
        <v>0.0</v>
      </c>
      <c r="M819" s="3">
        <v>2.02749</v>
      </c>
      <c r="N819" s="3">
        <v>0.0</v>
      </c>
      <c r="O819" s="3">
        <v>420.642</v>
      </c>
      <c r="P819" s="3">
        <v>0.0</v>
      </c>
      <c r="Q819" s="3">
        <v>502.371</v>
      </c>
      <c r="R819" s="3">
        <v>0.0</v>
      </c>
      <c r="S819" s="3">
        <v>5.43592</v>
      </c>
      <c r="T819" s="3">
        <v>0.0</v>
      </c>
      <c r="U819" s="3">
        <v>6.05931</v>
      </c>
      <c r="V819" s="3">
        <v>0.0</v>
      </c>
      <c r="W819" s="3">
        <v>3.59163</v>
      </c>
      <c r="X819" s="3">
        <v>0.0</v>
      </c>
      <c r="Y819" s="3">
        <v>3.19464</v>
      </c>
      <c r="Z819" s="3">
        <v>0.0</v>
      </c>
      <c r="AA819" s="3">
        <v>20.0</v>
      </c>
      <c r="AB819" s="3">
        <v>0.0</v>
      </c>
      <c r="AC819" s="3">
        <v>10.0</v>
      </c>
      <c r="AD819" s="3">
        <v>0.0</v>
      </c>
      <c r="AE819" s="3">
        <v>3.0</v>
      </c>
      <c r="AF819" s="3">
        <v>4.0</v>
      </c>
      <c r="AG819" s="3" t="s">
        <v>35</v>
      </c>
    </row>
    <row r="820" ht="14.25" customHeight="1">
      <c r="A820" s="2">
        <v>44173.64468513889</v>
      </c>
      <c r="B820" s="1" t="s">
        <v>852</v>
      </c>
      <c r="C820" s="3">
        <v>4.12681</v>
      </c>
      <c r="D820" s="3">
        <v>0.0</v>
      </c>
      <c r="E820" s="3">
        <v>92.4504</v>
      </c>
      <c r="F820" s="3">
        <v>0.0</v>
      </c>
      <c r="G820" s="3">
        <v>2.02287</v>
      </c>
      <c r="H820" s="3">
        <v>0.0</v>
      </c>
      <c r="I820" s="3">
        <v>4618.44</v>
      </c>
      <c r="J820" s="3">
        <v>0.0</v>
      </c>
      <c r="K820" s="3">
        <v>417.376</v>
      </c>
      <c r="L820" s="3">
        <v>0.0</v>
      </c>
      <c r="M820" s="3">
        <v>2.03225</v>
      </c>
      <c r="N820" s="3">
        <v>0.0</v>
      </c>
      <c r="O820" s="3">
        <v>419.313</v>
      </c>
      <c r="P820" s="3">
        <v>0.0</v>
      </c>
      <c r="Q820" s="3">
        <v>502.358</v>
      </c>
      <c r="R820" s="3">
        <v>0.0</v>
      </c>
      <c r="S820" s="3">
        <v>5.42481</v>
      </c>
      <c r="T820" s="3">
        <v>0.0</v>
      </c>
      <c r="U820" s="3">
        <v>6.05468</v>
      </c>
      <c r="V820" s="3">
        <v>0.0</v>
      </c>
      <c r="W820" s="3">
        <v>3.59031</v>
      </c>
      <c r="X820" s="3">
        <v>0.0</v>
      </c>
      <c r="Y820" s="3">
        <v>3.19505</v>
      </c>
      <c r="Z820" s="3">
        <v>0.0</v>
      </c>
      <c r="AA820" s="3">
        <v>20.0</v>
      </c>
      <c r="AB820" s="3">
        <v>0.0</v>
      </c>
      <c r="AC820" s="3">
        <v>10.0</v>
      </c>
      <c r="AD820" s="3">
        <v>0.0</v>
      </c>
      <c r="AE820" s="3">
        <v>3.0</v>
      </c>
      <c r="AF820" s="3">
        <v>4.0</v>
      </c>
      <c r="AG820" s="3" t="s">
        <v>35</v>
      </c>
    </row>
    <row r="821" ht="14.25" customHeight="1">
      <c r="A821" s="2">
        <v>44173.64469663194</v>
      </c>
      <c r="B821" s="1" t="s">
        <v>853</v>
      </c>
      <c r="C821" s="3">
        <v>4.1268</v>
      </c>
      <c r="D821" s="3">
        <v>0.0</v>
      </c>
      <c r="E821" s="3">
        <v>92.4481</v>
      </c>
      <c r="F821" s="3">
        <v>0.0</v>
      </c>
      <c r="G821" s="3">
        <v>2.02009</v>
      </c>
      <c r="H821" s="3">
        <v>0.0</v>
      </c>
      <c r="I821" s="3">
        <v>4844.58</v>
      </c>
      <c r="J821" s="3">
        <v>0.0</v>
      </c>
      <c r="K821" s="3">
        <v>418.593</v>
      </c>
      <c r="L821" s="3">
        <v>0.0</v>
      </c>
      <c r="M821" s="3">
        <v>2.02993</v>
      </c>
      <c r="N821" s="3">
        <v>0.0</v>
      </c>
      <c r="O821" s="3">
        <v>420.631</v>
      </c>
      <c r="P821" s="3">
        <v>0.0</v>
      </c>
      <c r="Q821" s="3">
        <v>502.38</v>
      </c>
      <c r="R821" s="3">
        <v>0.0</v>
      </c>
      <c r="S821" s="3">
        <v>5.42612</v>
      </c>
      <c r="T821" s="3">
        <v>0.0</v>
      </c>
      <c r="U821" s="3">
        <v>6.05402</v>
      </c>
      <c r="V821" s="3">
        <v>0.0</v>
      </c>
      <c r="W821" s="3">
        <v>3.58998</v>
      </c>
      <c r="X821" s="3">
        <v>0.0</v>
      </c>
      <c r="Y821" s="3">
        <v>3.19526</v>
      </c>
      <c r="Z821" s="3">
        <v>0.0</v>
      </c>
      <c r="AA821" s="3">
        <v>20.0</v>
      </c>
      <c r="AB821" s="3">
        <v>0.0</v>
      </c>
      <c r="AC821" s="3">
        <v>10.0</v>
      </c>
      <c r="AD821" s="3">
        <v>0.0</v>
      </c>
      <c r="AE821" s="3">
        <v>3.0</v>
      </c>
      <c r="AF821" s="3">
        <v>5.0</v>
      </c>
      <c r="AG821" s="3" t="s">
        <v>35</v>
      </c>
    </row>
    <row r="822" ht="14.25" customHeight="1">
      <c r="A822" s="2">
        <v>44173.64470815972</v>
      </c>
      <c r="B822" s="1" t="s">
        <v>854</v>
      </c>
      <c r="C822" s="3">
        <v>4.12676</v>
      </c>
      <c r="D822" s="3">
        <v>0.0</v>
      </c>
      <c r="E822" s="3">
        <v>92.4422</v>
      </c>
      <c r="F822" s="3">
        <v>0.0</v>
      </c>
      <c r="G822" s="3">
        <v>2.02315</v>
      </c>
      <c r="H822" s="3">
        <v>0.0</v>
      </c>
      <c r="I822" s="3">
        <v>4226.75</v>
      </c>
      <c r="J822" s="3">
        <v>0.0</v>
      </c>
      <c r="K822" s="3">
        <v>418.536</v>
      </c>
      <c r="L822" s="3">
        <v>0.0</v>
      </c>
      <c r="M822" s="3">
        <v>2.03174</v>
      </c>
      <c r="N822" s="3">
        <v>0.0</v>
      </c>
      <c r="O822" s="3">
        <v>420.313</v>
      </c>
      <c r="P822" s="3">
        <v>0.0</v>
      </c>
      <c r="Q822" s="3">
        <v>502.359</v>
      </c>
      <c r="R822" s="3">
        <v>0.0</v>
      </c>
      <c r="S822" s="3">
        <v>5.43356</v>
      </c>
      <c r="T822" s="3">
        <v>0.0</v>
      </c>
      <c r="U822" s="3">
        <v>6.05368</v>
      </c>
      <c r="V822" s="3">
        <v>0.0</v>
      </c>
      <c r="W822" s="3">
        <v>3.58943</v>
      </c>
      <c r="X822" s="3">
        <v>0.0</v>
      </c>
      <c r="Y822" s="3">
        <v>3.19373</v>
      </c>
      <c r="Z822" s="3">
        <v>0.0</v>
      </c>
      <c r="AA822" s="3">
        <v>20.0</v>
      </c>
      <c r="AB822" s="3">
        <v>0.0</v>
      </c>
      <c r="AC822" s="3">
        <v>10.0</v>
      </c>
      <c r="AD822" s="3">
        <v>0.0</v>
      </c>
      <c r="AE822" s="3">
        <v>3.0</v>
      </c>
      <c r="AF822" s="3">
        <v>5.0</v>
      </c>
      <c r="AG822" s="3" t="s">
        <v>35</v>
      </c>
    </row>
    <row r="823" ht="14.25" customHeight="1">
      <c r="A823" s="2">
        <v>44173.64471965278</v>
      </c>
      <c r="B823" s="1" t="s">
        <v>855</v>
      </c>
      <c r="C823" s="3">
        <v>4.12675</v>
      </c>
      <c r="D823" s="3">
        <v>0.0</v>
      </c>
      <c r="E823" s="3">
        <v>92.4406</v>
      </c>
      <c r="F823" s="3">
        <v>0.0</v>
      </c>
      <c r="G823" s="3">
        <v>2.02389</v>
      </c>
      <c r="H823" s="3">
        <v>0.0</v>
      </c>
      <c r="I823" s="3">
        <v>4917.15</v>
      </c>
      <c r="J823" s="3">
        <v>0.0</v>
      </c>
      <c r="K823" s="3">
        <v>418.911</v>
      </c>
      <c r="L823" s="3">
        <v>0.0</v>
      </c>
      <c r="M823" s="3">
        <v>2.03389</v>
      </c>
      <c r="N823" s="3">
        <v>0.0</v>
      </c>
      <c r="O823" s="3">
        <v>420.981</v>
      </c>
      <c r="P823" s="3">
        <v>0.0</v>
      </c>
      <c r="Q823" s="3">
        <v>502.382</v>
      </c>
      <c r="R823" s="3">
        <v>0.0</v>
      </c>
      <c r="S823" s="3">
        <v>5.43218</v>
      </c>
      <c r="T823" s="3">
        <v>0.0</v>
      </c>
      <c r="U823" s="3">
        <v>6.0563</v>
      </c>
      <c r="V823" s="3">
        <v>0.0</v>
      </c>
      <c r="W823" s="3">
        <v>3.5902</v>
      </c>
      <c r="X823" s="3">
        <v>0.0</v>
      </c>
      <c r="Y823" s="3">
        <v>3.19601</v>
      </c>
      <c r="Z823" s="3">
        <v>0.0</v>
      </c>
      <c r="AA823" s="3">
        <v>20.0</v>
      </c>
      <c r="AB823" s="3">
        <v>0.0</v>
      </c>
      <c r="AC823" s="3">
        <v>10.0</v>
      </c>
      <c r="AD823" s="3">
        <v>0.0</v>
      </c>
      <c r="AE823" s="3">
        <v>3.0</v>
      </c>
      <c r="AF823" s="3">
        <v>5.0</v>
      </c>
      <c r="AG823" s="3" t="s">
        <v>35</v>
      </c>
    </row>
    <row r="824" ht="14.25" customHeight="1">
      <c r="A824" s="2">
        <v>44173.64473115741</v>
      </c>
      <c r="B824" s="1" t="s">
        <v>856</v>
      </c>
      <c r="C824" s="3">
        <v>4.12682</v>
      </c>
      <c r="D824" s="3">
        <v>0.0</v>
      </c>
      <c r="E824" s="3">
        <v>92.451</v>
      </c>
      <c r="F824" s="3">
        <v>0.0</v>
      </c>
      <c r="G824" s="3">
        <v>2.02064</v>
      </c>
      <c r="H824" s="3">
        <v>0.0</v>
      </c>
      <c r="I824" s="3">
        <v>4921.34</v>
      </c>
      <c r="J824" s="3">
        <v>0.0</v>
      </c>
      <c r="K824" s="3">
        <v>419.413</v>
      </c>
      <c r="L824" s="3">
        <v>0.0</v>
      </c>
      <c r="M824" s="3">
        <v>2.03064</v>
      </c>
      <c r="N824" s="3">
        <v>0.0</v>
      </c>
      <c r="O824" s="3">
        <v>421.488</v>
      </c>
      <c r="P824" s="3">
        <v>0.0</v>
      </c>
      <c r="Q824" s="3">
        <v>502.366</v>
      </c>
      <c r="R824" s="3">
        <v>0.0</v>
      </c>
      <c r="S824" s="3">
        <v>5.43552</v>
      </c>
      <c r="T824" s="3">
        <v>0.0</v>
      </c>
      <c r="U824" s="3">
        <v>6.05309</v>
      </c>
      <c r="V824" s="3">
        <v>0.0</v>
      </c>
      <c r="W824" s="3">
        <v>3.59183</v>
      </c>
      <c r="X824" s="3">
        <v>0.0</v>
      </c>
      <c r="Y824" s="3">
        <v>3.1955</v>
      </c>
      <c r="Z824" s="3">
        <v>0.0</v>
      </c>
      <c r="AA824" s="3">
        <v>20.0</v>
      </c>
      <c r="AB824" s="3">
        <v>0.0</v>
      </c>
      <c r="AC824" s="3">
        <v>10.0</v>
      </c>
      <c r="AD824" s="3">
        <v>0.0</v>
      </c>
      <c r="AE824" s="3">
        <v>3.0</v>
      </c>
      <c r="AF824" s="3">
        <v>5.0</v>
      </c>
      <c r="AG824" s="3" t="s">
        <v>35</v>
      </c>
    </row>
    <row r="825" ht="14.25" customHeight="1">
      <c r="A825" s="2">
        <v>44173.64474267361</v>
      </c>
      <c r="B825" s="1" t="s">
        <v>857</v>
      </c>
      <c r="C825" s="3">
        <v>4.12686</v>
      </c>
      <c r="D825" s="3">
        <v>0.0</v>
      </c>
      <c r="E825" s="3">
        <v>92.4569</v>
      </c>
      <c r="F825" s="3">
        <v>0.0</v>
      </c>
      <c r="G825" s="3">
        <v>2.02184</v>
      </c>
      <c r="H825" s="3">
        <v>0.0</v>
      </c>
      <c r="I825" s="3">
        <v>4532.55</v>
      </c>
      <c r="J825" s="3">
        <v>0.0</v>
      </c>
      <c r="K825" s="3">
        <v>419.777</v>
      </c>
      <c r="L825" s="3">
        <v>0.0</v>
      </c>
      <c r="M825" s="3">
        <v>2.03104</v>
      </c>
      <c r="N825" s="3">
        <v>0.0</v>
      </c>
      <c r="O825" s="3">
        <v>421.689</v>
      </c>
      <c r="P825" s="3">
        <v>0.0</v>
      </c>
      <c r="Q825" s="3">
        <v>502.382</v>
      </c>
      <c r="R825" s="3">
        <v>0.0</v>
      </c>
      <c r="S825" s="3">
        <v>5.43452</v>
      </c>
      <c r="T825" s="3">
        <v>0.0</v>
      </c>
      <c r="U825" s="3">
        <v>6.05516</v>
      </c>
      <c r="V825" s="3">
        <v>0.0</v>
      </c>
      <c r="W825" s="3">
        <v>3.5892</v>
      </c>
      <c r="X825" s="3">
        <v>0.0</v>
      </c>
      <c r="Y825" s="3">
        <v>3.19433</v>
      </c>
      <c r="Z825" s="3">
        <v>0.0</v>
      </c>
      <c r="AA825" s="3">
        <v>20.0</v>
      </c>
      <c r="AB825" s="3">
        <v>0.0</v>
      </c>
      <c r="AC825" s="3">
        <v>10.0</v>
      </c>
      <c r="AD825" s="3">
        <v>0.0</v>
      </c>
      <c r="AE825" s="3">
        <v>3.0</v>
      </c>
      <c r="AF825" s="3">
        <v>5.0</v>
      </c>
      <c r="AG825" s="3" t="s">
        <v>35</v>
      </c>
    </row>
    <row r="826" ht="14.25" customHeight="1">
      <c r="A826" s="2">
        <v>44173.64475424768</v>
      </c>
      <c r="B826" s="1" t="s">
        <v>858</v>
      </c>
      <c r="C826" s="3">
        <v>4.12685</v>
      </c>
      <c r="D826" s="3">
        <v>0.0</v>
      </c>
      <c r="E826" s="3">
        <v>92.4562</v>
      </c>
      <c r="F826" s="3">
        <v>0.0</v>
      </c>
      <c r="G826" s="3">
        <v>2.02359</v>
      </c>
      <c r="H826" s="3">
        <v>0.0</v>
      </c>
      <c r="I826" s="3">
        <v>4814.56</v>
      </c>
      <c r="J826" s="3">
        <v>0.0</v>
      </c>
      <c r="K826" s="3">
        <v>419.901</v>
      </c>
      <c r="L826" s="3">
        <v>0.0</v>
      </c>
      <c r="M826" s="3">
        <v>2.03338</v>
      </c>
      <c r="N826" s="3">
        <v>0.0</v>
      </c>
      <c r="O826" s="3">
        <v>421.932</v>
      </c>
      <c r="P826" s="3">
        <v>0.0</v>
      </c>
      <c r="Q826" s="3">
        <v>502.36</v>
      </c>
      <c r="R826" s="3">
        <v>0.0</v>
      </c>
      <c r="S826" s="3">
        <v>5.43382</v>
      </c>
      <c r="T826" s="3">
        <v>0.0</v>
      </c>
      <c r="U826" s="3">
        <v>6.05191</v>
      </c>
      <c r="V826" s="3">
        <v>0.0</v>
      </c>
      <c r="W826" s="3">
        <v>3.59042</v>
      </c>
      <c r="X826" s="3">
        <v>0.0</v>
      </c>
      <c r="Y826" s="3">
        <v>3.19531</v>
      </c>
      <c r="Z826" s="3">
        <v>0.0</v>
      </c>
      <c r="AA826" s="3">
        <v>20.0</v>
      </c>
      <c r="AB826" s="3">
        <v>0.0</v>
      </c>
      <c r="AC826" s="3">
        <v>10.0</v>
      </c>
      <c r="AD826" s="3">
        <v>0.0</v>
      </c>
      <c r="AE826" s="3">
        <v>3.0</v>
      </c>
      <c r="AF826" s="3">
        <v>5.0</v>
      </c>
      <c r="AG826" s="3" t="s">
        <v>35</v>
      </c>
    </row>
    <row r="827" ht="14.25" customHeight="1">
      <c r="A827" s="2">
        <v>44173.644765763886</v>
      </c>
      <c r="B827" s="1" t="s">
        <v>859</v>
      </c>
      <c r="C827" s="3">
        <v>4.12676</v>
      </c>
      <c r="D827" s="3">
        <v>0.0</v>
      </c>
      <c r="E827" s="3">
        <v>92.4419</v>
      </c>
      <c r="F827" s="3">
        <v>0.0</v>
      </c>
      <c r="G827" s="3">
        <v>2.02239</v>
      </c>
      <c r="H827" s="3">
        <v>0.0</v>
      </c>
      <c r="I827" s="3">
        <v>4262.63</v>
      </c>
      <c r="J827" s="3">
        <v>0.0</v>
      </c>
      <c r="K827" s="3">
        <v>418.545</v>
      </c>
      <c r="L827" s="3">
        <v>0.0</v>
      </c>
      <c r="M827" s="3">
        <v>2.03105</v>
      </c>
      <c r="N827" s="3">
        <v>0.0</v>
      </c>
      <c r="O827" s="3">
        <v>420.337</v>
      </c>
      <c r="P827" s="3">
        <v>0.0</v>
      </c>
      <c r="Q827" s="3">
        <v>502.374</v>
      </c>
      <c r="R827" s="3">
        <v>0.0</v>
      </c>
      <c r="S827" s="3">
        <v>5.4341</v>
      </c>
      <c r="T827" s="3">
        <v>0.0</v>
      </c>
      <c r="U827" s="3">
        <v>6.04012</v>
      </c>
      <c r="V827" s="3">
        <v>0.0</v>
      </c>
      <c r="W827" s="3">
        <v>3.59182</v>
      </c>
      <c r="X827" s="3">
        <v>0.0</v>
      </c>
      <c r="Y827" s="3">
        <v>3.19437</v>
      </c>
      <c r="Z827" s="3">
        <v>0.0</v>
      </c>
      <c r="AA827" s="3">
        <v>20.0</v>
      </c>
      <c r="AB827" s="3">
        <v>0.0</v>
      </c>
      <c r="AC827" s="3">
        <v>10.0</v>
      </c>
      <c r="AD827" s="3">
        <v>0.0</v>
      </c>
      <c r="AE827" s="3">
        <v>3.0</v>
      </c>
      <c r="AF827" s="3">
        <v>5.0</v>
      </c>
      <c r="AG827" s="3" t="s">
        <v>35</v>
      </c>
    </row>
    <row r="828" ht="14.25" customHeight="1">
      <c r="A828" s="2">
        <v>44173.64477733796</v>
      </c>
      <c r="B828" s="1" t="s">
        <v>860</v>
      </c>
      <c r="C828" s="3">
        <v>4.12672</v>
      </c>
      <c r="D828" s="3">
        <v>0.0</v>
      </c>
      <c r="E828" s="3">
        <v>92.436</v>
      </c>
      <c r="F828" s="3">
        <v>0.0</v>
      </c>
      <c r="G828" s="3">
        <v>2.02342</v>
      </c>
      <c r="H828" s="3">
        <v>0.0</v>
      </c>
      <c r="I828" s="3">
        <v>4642.78</v>
      </c>
      <c r="J828" s="3">
        <v>0.0</v>
      </c>
      <c r="K828" s="3">
        <v>419.093</v>
      </c>
      <c r="L828" s="3">
        <v>0.0</v>
      </c>
      <c r="M828" s="3">
        <v>2.03286</v>
      </c>
      <c r="N828" s="3">
        <v>0.0</v>
      </c>
      <c r="O828" s="3">
        <v>421.048</v>
      </c>
      <c r="P828" s="3">
        <v>0.0</v>
      </c>
      <c r="Q828" s="3">
        <v>502.389</v>
      </c>
      <c r="R828" s="3">
        <v>0.0</v>
      </c>
      <c r="S828" s="3">
        <v>5.43399</v>
      </c>
      <c r="T828" s="3">
        <v>0.0</v>
      </c>
      <c r="U828" s="3">
        <v>6.04534</v>
      </c>
      <c r="V828" s="3">
        <v>0.0</v>
      </c>
      <c r="W828" s="3">
        <v>3.58906</v>
      </c>
      <c r="X828" s="3">
        <v>0.0</v>
      </c>
      <c r="Y828" s="3">
        <v>3.1948</v>
      </c>
      <c r="Z828" s="3">
        <v>0.0</v>
      </c>
      <c r="AA828" s="3">
        <v>20.0</v>
      </c>
      <c r="AB828" s="3">
        <v>0.0</v>
      </c>
      <c r="AC828" s="3">
        <v>10.0</v>
      </c>
      <c r="AD828" s="3">
        <v>0.0</v>
      </c>
      <c r="AE828" s="3">
        <v>3.0</v>
      </c>
      <c r="AF828" s="3">
        <v>5.0</v>
      </c>
      <c r="AG828" s="3" t="s">
        <v>35</v>
      </c>
    </row>
    <row r="829" ht="14.25" customHeight="1">
      <c r="A829" s="2">
        <v>44173.64478869213</v>
      </c>
      <c r="B829" s="1" t="s">
        <v>861</v>
      </c>
      <c r="C829" s="3">
        <v>4.12677</v>
      </c>
      <c r="D829" s="3">
        <v>0.0</v>
      </c>
      <c r="E829" s="3">
        <v>92.4446</v>
      </c>
      <c r="F829" s="3">
        <v>0.0</v>
      </c>
      <c r="G829" s="3">
        <v>2.02203</v>
      </c>
      <c r="H829" s="3">
        <v>0.0</v>
      </c>
      <c r="I829" s="3">
        <v>4730.62</v>
      </c>
      <c r="J829" s="3">
        <v>0.0</v>
      </c>
      <c r="K829" s="3">
        <v>418.886</v>
      </c>
      <c r="L829" s="3">
        <v>0.0</v>
      </c>
      <c r="M829" s="3">
        <v>2.03164</v>
      </c>
      <c r="N829" s="3">
        <v>0.0</v>
      </c>
      <c r="O829" s="3">
        <v>420.877</v>
      </c>
      <c r="P829" s="3">
        <v>0.0</v>
      </c>
      <c r="Q829" s="3">
        <v>502.379</v>
      </c>
      <c r="R829" s="3">
        <v>0.0</v>
      </c>
      <c r="S829" s="3">
        <v>5.43562</v>
      </c>
      <c r="T829" s="3">
        <v>0.0</v>
      </c>
      <c r="U829" s="3">
        <v>6.04342</v>
      </c>
      <c r="V829" s="3">
        <v>0.0</v>
      </c>
      <c r="W829" s="3">
        <v>3.58817</v>
      </c>
      <c r="X829" s="3">
        <v>0.0</v>
      </c>
      <c r="Y829" s="3">
        <v>3.19462</v>
      </c>
      <c r="Z829" s="3">
        <v>0.0</v>
      </c>
      <c r="AA829" s="3">
        <v>20.0</v>
      </c>
      <c r="AB829" s="3">
        <v>0.0</v>
      </c>
      <c r="AC829" s="3">
        <v>10.0</v>
      </c>
      <c r="AD829" s="3">
        <v>0.0</v>
      </c>
      <c r="AE829" s="3">
        <v>3.0</v>
      </c>
      <c r="AF829" s="3">
        <v>5.0</v>
      </c>
      <c r="AG829" s="3" t="s">
        <v>35</v>
      </c>
    </row>
    <row r="830" ht="14.25" customHeight="1">
      <c r="A830" s="2">
        <v>44173.644800243055</v>
      </c>
      <c r="B830" s="1" t="s">
        <v>862</v>
      </c>
      <c r="C830" s="3">
        <v>4.12679</v>
      </c>
      <c r="D830" s="3">
        <v>0.0</v>
      </c>
      <c r="E830" s="3">
        <v>92.4464</v>
      </c>
      <c r="F830" s="3">
        <v>0.0</v>
      </c>
      <c r="G830" s="3">
        <v>2.02216</v>
      </c>
      <c r="H830" s="3">
        <v>0.0</v>
      </c>
      <c r="I830" s="3">
        <v>4904.6</v>
      </c>
      <c r="J830" s="3">
        <v>0.0</v>
      </c>
      <c r="K830" s="3">
        <v>419.534</v>
      </c>
      <c r="L830" s="3">
        <v>0.0</v>
      </c>
      <c r="M830" s="3">
        <v>2.03213</v>
      </c>
      <c r="N830" s="3">
        <v>0.0</v>
      </c>
      <c r="O830" s="3">
        <v>421.602</v>
      </c>
      <c r="P830" s="3">
        <v>0.0</v>
      </c>
      <c r="Q830" s="3">
        <v>502.369</v>
      </c>
      <c r="R830" s="3">
        <v>0.0</v>
      </c>
      <c r="S830" s="3">
        <v>5.43156</v>
      </c>
      <c r="T830" s="3">
        <v>0.0</v>
      </c>
      <c r="U830" s="3">
        <v>6.04159</v>
      </c>
      <c r="V830" s="3">
        <v>0.0</v>
      </c>
      <c r="W830" s="3">
        <v>3.58964</v>
      </c>
      <c r="X830" s="3">
        <v>0.0</v>
      </c>
      <c r="Y830" s="3">
        <v>3.19493</v>
      </c>
      <c r="Z830" s="3">
        <v>0.0</v>
      </c>
      <c r="AA830" s="3">
        <v>20.0</v>
      </c>
      <c r="AB830" s="3">
        <v>0.0</v>
      </c>
      <c r="AC830" s="3">
        <v>10.0</v>
      </c>
      <c r="AD830" s="3">
        <v>0.0</v>
      </c>
      <c r="AE830" s="3">
        <v>3.0</v>
      </c>
      <c r="AF830" s="3">
        <v>5.0</v>
      </c>
      <c r="AG830" s="3" t="s">
        <v>35</v>
      </c>
    </row>
    <row r="831" ht="14.25" customHeight="1">
      <c r="A831" s="2">
        <v>44173.64481172454</v>
      </c>
      <c r="B831" s="1" t="s">
        <v>863</v>
      </c>
      <c r="C831" s="3">
        <v>4.12686</v>
      </c>
      <c r="D831" s="3">
        <v>0.0</v>
      </c>
      <c r="E831" s="3">
        <v>92.4574</v>
      </c>
      <c r="F831" s="3">
        <v>0.0</v>
      </c>
      <c r="G831" s="3">
        <v>2.02258</v>
      </c>
      <c r="H831" s="3">
        <v>0.0</v>
      </c>
      <c r="I831" s="3">
        <v>4664.62</v>
      </c>
      <c r="J831" s="3">
        <v>0.0</v>
      </c>
      <c r="K831" s="3">
        <v>420.09</v>
      </c>
      <c r="L831" s="3">
        <v>0.0</v>
      </c>
      <c r="M831" s="3">
        <v>2.03206</v>
      </c>
      <c r="N831" s="3">
        <v>0.0</v>
      </c>
      <c r="O831" s="3">
        <v>422.059</v>
      </c>
      <c r="P831" s="3">
        <v>0.0</v>
      </c>
      <c r="Q831" s="3">
        <v>502.377</v>
      </c>
      <c r="R831" s="3">
        <v>0.0</v>
      </c>
      <c r="S831" s="3">
        <v>5.43118</v>
      </c>
      <c r="T831" s="3">
        <v>0.0</v>
      </c>
      <c r="U831" s="3">
        <v>6.0449</v>
      </c>
      <c r="V831" s="3">
        <v>0.0</v>
      </c>
      <c r="W831" s="3">
        <v>3.59115</v>
      </c>
      <c r="X831" s="3">
        <v>0.0</v>
      </c>
      <c r="Y831" s="3">
        <v>3.19628</v>
      </c>
      <c r="Z831" s="3">
        <v>0.0</v>
      </c>
      <c r="AA831" s="3">
        <v>20.0</v>
      </c>
      <c r="AB831" s="3">
        <v>0.0</v>
      </c>
      <c r="AC831" s="3">
        <v>10.0</v>
      </c>
      <c r="AD831" s="3">
        <v>0.0</v>
      </c>
      <c r="AE831" s="3">
        <v>3.0</v>
      </c>
      <c r="AF831" s="3">
        <v>5.0</v>
      </c>
      <c r="AG831" s="3" t="s">
        <v>35</v>
      </c>
    </row>
    <row r="832" ht="14.25" customHeight="1">
      <c r="A832" s="2">
        <v>44173.64482325232</v>
      </c>
      <c r="B832" s="1" t="s">
        <v>864</v>
      </c>
      <c r="C832" s="3">
        <v>4.12681</v>
      </c>
      <c r="D832" s="3">
        <v>0.0</v>
      </c>
      <c r="E832" s="3">
        <v>92.4501</v>
      </c>
      <c r="F832" s="3">
        <v>0.0</v>
      </c>
      <c r="G832" s="3">
        <v>2.02266</v>
      </c>
      <c r="H832" s="3">
        <v>0.0</v>
      </c>
      <c r="I832" s="3">
        <v>4214.96</v>
      </c>
      <c r="J832" s="3">
        <v>0.0</v>
      </c>
      <c r="K832" s="3">
        <v>419.518</v>
      </c>
      <c r="L832" s="3">
        <v>0.0</v>
      </c>
      <c r="M832" s="3">
        <v>2.03122</v>
      </c>
      <c r="N832" s="3">
        <v>0.0</v>
      </c>
      <c r="O832" s="3">
        <v>421.294</v>
      </c>
      <c r="P832" s="3">
        <v>0.0</v>
      </c>
      <c r="Q832" s="3">
        <v>502.365</v>
      </c>
      <c r="R832" s="3">
        <v>0.0</v>
      </c>
      <c r="S832" s="3">
        <v>5.43585</v>
      </c>
      <c r="T832" s="3">
        <v>0.0</v>
      </c>
      <c r="U832" s="3">
        <v>6.03909</v>
      </c>
      <c r="V832" s="3">
        <v>0.0</v>
      </c>
      <c r="W832" s="3">
        <v>3.58947</v>
      </c>
      <c r="X832" s="3">
        <v>0.0</v>
      </c>
      <c r="Y832" s="3">
        <v>3.19427</v>
      </c>
      <c r="Z832" s="3">
        <v>0.0</v>
      </c>
      <c r="AA832" s="3">
        <v>20.0</v>
      </c>
      <c r="AB832" s="3">
        <v>0.0</v>
      </c>
      <c r="AC832" s="3">
        <v>10.0</v>
      </c>
      <c r="AD832" s="3">
        <v>0.0</v>
      </c>
      <c r="AE832" s="3">
        <v>3.0</v>
      </c>
      <c r="AF832" s="3">
        <v>5.0</v>
      </c>
      <c r="AG832" s="3" t="s">
        <v>35</v>
      </c>
    </row>
    <row r="833" ht="14.25" customHeight="1">
      <c r="A833" s="2">
        <v>44173.64483471065</v>
      </c>
      <c r="B833" s="1" t="s">
        <v>865</v>
      </c>
      <c r="C833" s="3">
        <v>4.12681</v>
      </c>
      <c r="D833" s="3">
        <v>0.0</v>
      </c>
      <c r="E833" s="3">
        <v>92.4502</v>
      </c>
      <c r="F833" s="3">
        <v>0.0</v>
      </c>
      <c r="G833" s="3">
        <v>2.02022</v>
      </c>
      <c r="H833" s="3">
        <v>0.0</v>
      </c>
      <c r="I833" s="3">
        <v>4242.43</v>
      </c>
      <c r="J833" s="3">
        <v>0.0</v>
      </c>
      <c r="K833" s="3">
        <v>419.301</v>
      </c>
      <c r="L833" s="3">
        <v>0.0</v>
      </c>
      <c r="M833" s="3">
        <v>2.02882</v>
      </c>
      <c r="N833" s="3">
        <v>0.0</v>
      </c>
      <c r="O833" s="3">
        <v>421.087</v>
      </c>
      <c r="P833" s="3">
        <v>0.0</v>
      </c>
      <c r="Q833" s="3">
        <v>502.367</v>
      </c>
      <c r="R833" s="3">
        <v>0.0</v>
      </c>
      <c r="S833" s="3">
        <v>5.43688</v>
      </c>
      <c r="T833" s="3">
        <v>0.0</v>
      </c>
      <c r="U833" s="3">
        <v>6.04587</v>
      </c>
      <c r="V833" s="3">
        <v>0.0</v>
      </c>
      <c r="W833" s="3">
        <v>3.59027</v>
      </c>
      <c r="X833" s="3">
        <v>0.0</v>
      </c>
      <c r="Y833" s="3">
        <v>3.19562</v>
      </c>
      <c r="Z833" s="3">
        <v>0.0</v>
      </c>
      <c r="AA833" s="3">
        <v>20.0</v>
      </c>
      <c r="AB833" s="3">
        <v>0.0</v>
      </c>
      <c r="AC833" s="3">
        <v>10.0</v>
      </c>
      <c r="AD833" s="3">
        <v>0.0</v>
      </c>
      <c r="AE833" s="3">
        <v>3.0</v>
      </c>
      <c r="AF833" s="3">
        <v>5.0</v>
      </c>
      <c r="AG833" s="3" t="s">
        <v>35</v>
      </c>
    </row>
    <row r="834" ht="14.25" customHeight="1">
      <c r="A834" s="2">
        <v>44173.644846331015</v>
      </c>
      <c r="B834" s="1" t="s">
        <v>866</v>
      </c>
      <c r="C834" s="3">
        <v>4.1269</v>
      </c>
      <c r="D834" s="3">
        <v>0.0</v>
      </c>
      <c r="E834" s="3">
        <v>92.4626</v>
      </c>
      <c r="F834" s="3">
        <v>0.0</v>
      </c>
      <c r="G834" s="3">
        <v>2.02049</v>
      </c>
      <c r="H834" s="3">
        <v>0.0</v>
      </c>
      <c r="I834" s="3">
        <v>4376.19</v>
      </c>
      <c r="J834" s="3">
        <v>0.0</v>
      </c>
      <c r="K834" s="3">
        <v>419.403</v>
      </c>
      <c r="L834" s="3">
        <v>0.0</v>
      </c>
      <c r="M834" s="3">
        <v>2.02937</v>
      </c>
      <c r="N834" s="3">
        <v>0.0</v>
      </c>
      <c r="O834" s="3">
        <v>421.246</v>
      </c>
      <c r="P834" s="3">
        <v>0.0</v>
      </c>
      <c r="Q834" s="3">
        <v>502.373</v>
      </c>
      <c r="R834" s="3">
        <v>0.0</v>
      </c>
      <c r="S834" s="3">
        <v>5.43492</v>
      </c>
      <c r="T834" s="3">
        <v>0.0</v>
      </c>
      <c r="U834" s="3">
        <v>6.04482</v>
      </c>
      <c r="V834" s="3">
        <v>0.0</v>
      </c>
      <c r="W834" s="3">
        <v>3.59105</v>
      </c>
      <c r="X834" s="3">
        <v>0.0</v>
      </c>
      <c r="Y834" s="3">
        <v>3.19521</v>
      </c>
      <c r="Z834" s="3">
        <v>0.0</v>
      </c>
      <c r="AA834" s="3">
        <v>20.0</v>
      </c>
      <c r="AB834" s="3">
        <v>0.0</v>
      </c>
      <c r="AC834" s="3">
        <v>10.0</v>
      </c>
      <c r="AD834" s="3">
        <v>0.0</v>
      </c>
      <c r="AE834" s="3">
        <v>3.0</v>
      </c>
      <c r="AF834" s="3">
        <v>5.0</v>
      </c>
      <c r="AG834" s="3" t="s">
        <v>35</v>
      </c>
    </row>
    <row r="835" ht="14.25" customHeight="1">
      <c r="A835" s="2">
        <v>44173.64485774306</v>
      </c>
      <c r="B835" s="1" t="s">
        <v>867</v>
      </c>
      <c r="C835" s="3">
        <v>4.12689</v>
      </c>
      <c r="D835" s="3">
        <v>0.0</v>
      </c>
      <c r="E835" s="3">
        <v>92.4616</v>
      </c>
      <c r="F835" s="3">
        <v>0.0</v>
      </c>
      <c r="G835" s="3">
        <v>2.02212</v>
      </c>
      <c r="H835" s="3">
        <v>0.0</v>
      </c>
      <c r="I835" s="3">
        <v>4287.37</v>
      </c>
      <c r="J835" s="3">
        <v>0.0</v>
      </c>
      <c r="K835" s="3">
        <v>420.017</v>
      </c>
      <c r="L835" s="3">
        <v>0.0</v>
      </c>
      <c r="M835" s="3">
        <v>2.03083</v>
      </c>
      <c r="N835" s="3">
        <v>0.0</v>
      </c>
      <c r="O835" s="3">
        <v>421.825</v>
      </c>
      <c r="P835" s="3">
        <v>0.0</v>
      </c>
      <c r="Q835" s="3">
        <v>502.386</v>
      </c>
      <c r="R835" s="3">
        <v>0.0</v>
      </c>
      <c r="S835" s="3">
        <v>5.4255</v>
      </c>
      <c r="T835" s="3">
        <v>0.0</v>
      </c>
      <c r="U835" s="3">
        <v>6.0433</v>
      </c>
      <c r="V835" s="3">
        <v>0.0</v>
      </c>
      <c r="W835" s="3">
        <v>3.5906</v>
      </c>
      <c r="X835" s="3">
        <v>0.0</v>
      </c>
      <c r="Y835" s="3">
        <v>3.19533</v>
      </c>
      <c r="Z835" s="3">
        <v>0.0</v>
      </c>
      <c r="AA835" s="3">
        <v>20.0</v>
      </c>
      <c r="AB835" s="3">
        <v>0.0</v>
      </c>
      <c r="AC835" s="3">
        <v>10.0</v>
      </c>
      <c r="AD835" s="3">
        <v>0.0</v>
      </c>
      <c r="AE835" s="3">
        <v>3.0</v>
      </c>
      <c r="AF835" s="3">
        <v>5.0</v>
      </c>
      <c r="AG835" s="3" t="s">
        <v>35</v>
      </c>
    </row>
    <row r="836" ht="14.25" customHeight="1">
      <c r="A836" s="2">
        <v>44173.6448693287</v>
      </c>
      <c r="B836" s="1" t="s">
        <v>868</v>
      </c>
      <c r="C836" s="3">
        <v>4.12689</v>
      </c>
      <c r="D836" s="3">
        <v>0.0</v>
      </c>
      <c r="E836" s="3">
        <v>92.4622</v>
      </c>
      <c r="F836" s="3">
        <v>0.0</v>
      </c>
      <c r="G836" s="3">
        <v>2.02184</v>
      </c>
      <c r="H836" s="3">
        <v>0.0</v>
      </c>
      <c r="I836" s="3">
        <v>4411.59</v>
      </c>
      <c r="J836" s="3">
        <v>0.0</v>
      </c>
      <c r="K836" s="3">
        <v>419.692</v>
      </c>
      <c r="L836" s="3">
        <v>0.0</v>
      </c>
      <c r="M836" s="3">
        <v>2.0308</v>
      </c>
      <c r="N836" s="3">
        <v>0.0</v>
      </c>
      <c r="O836" s="3">
        <v>421.552</v>
      </c>
      <c r="P836" s="3">
        <v>0.0</v>
      </c>
      <c r="Q836" s="3">
        <v>502.381</v>
      </c>
      <c r="R836" s="3">
        <v>0.0</v>
      </c>
      <c r="S836" s="3">
        <v>5.42893</v>
      </c>
      <c r="T836" s="3">
        <v>0.0</v>
      </c>
      <c r="U836" s="3">
        <v>6.04622</v>
      </c>
      <c r="V836" s="3">
        <v>0.0</v>
      </c>
      <c r="W836" s="3">
        <v>3.5902</v>
      </c>
      <c r="X836" s="3">
        <v>0.0</v>
      </c>
      <c r="Y836" s="3">
        <v>3.19541</v>
      </c>
      <c r="Z836" s="3">
        <v>0.0</v>
      </c>
      <c r="AA836" s="3">
        <v>20.0</v>
      </c>
      <c r="AB836" s="3">
        <v>0.0</v>
      </c>
      <c r="AC836" s="3">
        <v>10.0</v>
      </c>
      <c r="AD836" s="3">
        <v>0.0</v>
      </c>
      <c r="AE836" s="3">
        <v>3.0</v>
      </c>
      <c r="AF836" s="3">
        <v>5.0</v>
      </c>
      <c r="AG836" s="3" t="s">
        <v>35</v>
      </c>
    </row>
    <row r="837" ht="14.25" customHeight="1">
      <c r="A837" s="2">
        <v>44173.64488082176</v>
      </c>
      <c r="B837" s="1" t="s">
        <v>869</v>
      </c>
      <c r="C837" s="3">
        <v>4.12681</v>
      </c>
      <c r="D837" s="3">
        <v>0.0</v>
      </c>
      <c r="E837" s="3">
        <v>92.4499</v>
      </c>
      <c r="F837" s="3">
        <v>0.0</v>
      </c>
      <c r="G837" s="3">
        <v>2.0243</v>
      </c>
      <c r="H837" s="3">
        <v>0.0</v>
      </c>
      <c r="I837" s="3">
        <v>4657.37</v>
      </c>
      <c r="J837" s="3">
        <v>0.0</v>
      </c>
      <c r="K837" s="3">
        <v>420.728</v>
      </c>
      <c r="L837" s="3">
        <v>0.0</v>
      </c>
      <c r="M837" s="3">
        <v>2.03377</v>
      </c>
      <c r="N837" s="3">
        <v>0.0</v>
      </c>
      <c r="O837" s="3">
        <v>422.697</v>
      </c>
      <c r="P837" s="3">
        <v>0.0</v>
      </c>
      <c r="Q837" s="3">
        <v>502.413</v>
      </c>
      <c r="R837" s="3">
        <v>0.0</v>
      </c>
      <c r="S837" s="3">
        <v>5.43901</v>
      </c>
      <c r="T837" s="3">
        <v>0.0</v>
      </c>
      <c r="U837" s="3">
        <v>6.03858</v>
      </c>
      <c r="V837" s="3">
        <v>0.0</v>
      </c>
      <c r="W837" s="3">
        <v>3.59069</v>
      </c>
      <c r="X837" s="3">
        <v>0.0</v>
      </c>
      <c r="Y837" s="3">
        <v>3.19591</v>
      </c>
      <c r="Z837" s="3">
        <v>0.0</v>
      </c>
      <c r="AA837" s="3">
        <v>20.0</v>
      </c>
      <c r="AB837" s="3">
        <v>0.0</v>
      </c>
      <c r="AC837" s="3">
        <v>10.0</v>
      </c>
      <c r="AD837" s="3">
        <v>0.0</v>
      </c>
      <c r="AE837" s="3">
        <v>3.0</v>
      </c>
      <c r="AF837" s="3">
        <v>5.0</v>
      </c>
      <c r="AG837" s="3" t="s">
        <v>35</v>
      </c>
    </row>
    <row r="838" ht="14.25" customHeight="1">
      <c r="A838" s="2">
        <v>44173.64489232639</v>
      </c>
      <c r="B838" s="1" t="s">
        <v>870</v>
      </c>
      <c r="C838" s="3">
        <v>4.12684</v>
      </c>
      <c r="D838" s="3">
        <v>0.0</v>
      </c>
      <c r="E838" s="3">
        <v>92.4547</v>
      </c>
      <c r="F838" s="3">
        <v>0.0</v>
      </c>
      <c r="G838" s="3">
        <v>2.01793</v>
      </c>
      <c r="H838" s="3">
        <v>0.0</v>
      </c>
      <c r="I838" s="3">
        <v>4477.59</v>
      </c>
      <c r="J838" s="3">
        <v>0.0</v>
      </c>
      <c r="K838" s="3">
        <v>420.569</v>
      </c>
      <c r="L838" s="3">
        <v>0.0</v>
      </c>
      <c r="M838" s="3">
        <v>2.02701</v>
      </c>
      <c r="N838" s="3">
        <v>0.0</v>
      </c>
      <c r="O838" s="3">
        <v>422.46</v>
      </c>
      <c r="P838" s="3">
        <v>0.0</v>
      </c>
      <c r="Q838" s="3">
        <v>502.381</v>
      </c>
      <c r="R838" s="3">
        <v>0.0</v>
      </c>
      <c r="S838" s="3">
        <v>5.4294</v>
      </c>
      <c r="T838" s="3">
        <v>0.0</v>
      </c>
      <c r="U838" s="3">
        <v>6.04403</v>
      </c>
      <c r="V838" s="3">
        <v>0.0</v>
      </c>
      <c r="W838" s="3">
        <v>3.59112</v>
      </c>
      <c r="X838" s="3">
        <v>0.0</v>
      </c>
      <c r="Y838" s="3">
        <v>3.19567</v>
      </c>
      <c r="Z838" s="3">
        <v>0.0</v>
      </c>
      <c r="AA838" s="3">
        <v>20.0</v>
      </c>
      <c r="AB838" s="3">
        <v>0.0</v>
      </c>
      <c r="AC838" s="3">
        <v>10.0</v>
      </c>
      <c r="AD838" s="3">
        <v>0.0</v>
      </c>
      <c r="AE838" s="3">
        <v>3.0</v>
      </c>
      <c r="AF838" s="3">
        <v>5.0</v>
      </c>
      <c r="AG838" s="3" t="s">
        <v>35</v>
      </c>
    </row>
    <row r="839" ht="14.25" customHeight="1">
      <c r="A839" s="2">
        <v>44173.64490383102</v>
      </c>
      <c r="B839" s="1" t="s">
        <v>871</v>
      </c>
      <c r="C839" s="3">
        <v>4.12677</v>
      </c>
      <c r="D839" s="3">
        <v>0.0</v>
      </c>
      <c r="E839" s="3">
        <v>92.4442</v>
      </c>
      <c r="F839" s="3">
        <v>0.0</v>
      </c>
      <c r="G839" s="3">
        <v>2.02017</v>
      </c>
      <c r="H839" s="3">
        <v>0.0</v>
      </c>
      <c r="I839" s="3">
        <v>4503.87</v>
      </c>
      <c r="J839" s="3">
        <v>0.0</v>
      </c>
      <c r="K839" s="3">
        <v>419.695</v>
      </c>
      <c r="L839" s="3">
        <v>0.0</v>
      </c>
      <c r="M839" s="3">
        <v>2.02931</v>
      </c>
      <c r="N839" s="3">
        <v>0.0</v>
      </c>
      <c r="O839" s="3">
        <v>421.594</v>
      </c>
      <c r="P839" s="3">
        <v>0.0</v>
      </c>
      <c r="Q839" s="3">
        <v>502.375</v>
      </c>
      <c r="R839" s="3">
        <v>0.0</v>
      </c>
      <c r="S839" s="3">
        <v>5.43832</v>
      </c>
      <c r="T839" s="3">
        <v>0.0</v>
      </c>
      <c r="U839" s="3">
        <v>6.03784</v>
      </c>
      <c r="V839" s="3">
        <v>0.0</v>
      </c>
      <c r="W839" s="3">
        <v>3.59326</v>
      </c>
      <c r="X839" s="3">
        <v>0.0</v>
      </c>
      <c r="Y839" s="3">
        <v>3.19572</v>
      </c>
      <c r="Z839" s="3">
        <v>0.0</v>
      </c>
      <c r="AA839" s="3">
        <v>20.0</v>
      </c>
      <c r="AB839" s="3">
        <v>0.0</v>
      </c>
      <c r="AC839" s="3">
        <v>10.0</v>
      </c>
      <c r="AD839" s="3">
        <v>0.0</v>
      </c>
      <c r="AE839" s="3">
        <v>3.0</v>
      </c>
      <c r="AF839" s="3">
        <v>5.0</v>
      </c>
      <c r="AG839" s="3" t="s">
        <v>35</v>
      </c>
    </row>
    <row r="840" ht="14.25" customHeight="1">
      <c r="A840" s="2">
        <v>44173.644915509256</v>
      </c>
      <c r="B840" s="1" t="s">
        <v>872</v>
      </c>
      <c r="C840" s="3">
        <v>4.12674</v>
      </c>
      <c r="D840" s="3">
        <v>0.0</v>
      </c>
      <c r="E840" s="3">
        <v>92.4391</v>
      </c>
      <c r="F840" s="3">
        <v>0.0</v>
      </c>
      <c r="G840" s="3">
        <v>2.02199</v>
      </c>
      <c r="H840" s="3">
        <v>0.0</v>
      </c>
      <c r="I840" s="3">
        <v>4795.96</v>
      </c>
      <c r="J840" s="3">
        <v>0.0</v>
      </c>
      <c r="K840" s="3">
        <v>420.278</v>
      </c>
      <c r="L840" s="3">
        <v>0.0</v>
      </c>
      <c r="M840" s="3">
        <v>2.03174</v>
      </c>
      <c r="N840" s="3">
        <v>0.0</v>
      </c>
      <c r="O840" s="3">
        <v>422.304</v>
      </c>
      <c r="P840" s="3">
        <v>0.0</v>
      </c>
      <c r="Q840" s="3">
        <v>502.394</v>
      </c>
      <c r="R840" s="3">
        <v>0.0</v>
      </c>
      <c r="S840" s="3">
        <v>5.43447</v>
      </c>
      <c r="T840" s="3">
        <v>0.0</v>
      </c>
      <c r="U840" s="3">
        <v>6.03766</v>
      </c>
      <c r="V840" s="3">
        <v>0.0</v>
      </c>
      <c r="W840" s="3">
        <v>3.59053</v>
      </c>
      <c r="X840" s="3">
        <v>0.0</v>
      </c>
      <c r="Y840" s="3">
        <v>3.1955</v>
      </c>
      <c r="Z840" s="3">
        <v>0.0</v>
      </c>
      <c r="AA840" s="3">
        <v>20.0</v>
      </c>
      <c r="AB840" s="3">
        <v>0.0</v>
      </c>
      <c r="AC840" s="3">
        <v>10.0</v>
      </c>
      <c r="AD840" s="3">
        <v>0.0</v>
      </c>
      <c r="AE840" s="3">
        <v>3.0</v>
      </c>
      <c r="AF840" s="3">
        <v>5.0</v>
      </c>
      <c r="AG840" s="3" t="s">
        <v>35</v>
      </c>
    </row>
    <row r="841" ht="14.25" customHeight="1">
      <c r="A841" s="2">
        <v>44173.644926886576</v>
      </c>
      <c r="B841" s="1" t="s">
        <v>873</v>
      </c>
      <c r="C841" s="3">
        <v>4.12689</v>
      </c>
      <c r="D841" s="3">
        <v>0.0</v>
      </c>
      <c r="E841" s="3">
        <v>92.4622</v>
      </c>
      <c r="F841" s="3">
        <v>0.0</v>
      </c>
      <c r="G841" s="3">
        <v>2.01932</v>
      </c>
      <c r="H841" s="3">
        <v>0.0</v>
      </c>
      <c r="I841" s="3">
        <v>4850.71</v>
      </c>
      <c r="J841" s="3">
        <v>0.0</v>
      </c>
      <c r="K841" s="3">
        <v>420.829</v>
      </c>
      <c r="L841" s="3">
        <v>0.0</v>
      </c>
      <c r="M841" s="3">
        <v>2.02916</v>
      </c>
      <c r="N841" s="3">
        <v>0.0</v>
      </c>
      <c r="O841" s="3">
        <v>422.88</v>
      </c>
      <c r="P841" s="3">
        <v>0.0</v>
      </c>
      <c r="Q841" s="3">
        <v>502.375</v>
      </c>
      <c r="R841" s="3">
        <v>0.0</v>
      </c>
      <c r="S841" s="3">
        <v>5.43241</v>
      </c>
      <c r="T841" s="3">
        <v>0.0</v>
      </c>
      <c r="U841" s="3">
        <v>6.04262</v>
      </c>
      <c r="V841" s="3">
        <v>0.0</v>
      </c>
      <c r="W841" s="3">
        <v>3.5901</v>
      </c>
      <c r="X841" s="3">
        <v>0.0</v>
      </c>
      <c r="Y841" s="3">
        <v>3.19581</v>
      </c>
      <c r="Z841" s="3">
        <v>0.0</v>
      </c>
      <c r="AA841" s="3">
        <v>20.0</v>
      </c>
      <c r="AB841" s="3">
        <v>0.0</v>
      </c>
      <c r="AC841" s="3">
        <v>10.0</v>
      </c>
      <c r="AD841" s="3">
        <v>0.0</v>
      </c>
      <c r="AE841" s="3">
        <v>3.0</v>
      </c>
      <c r="AF841" s="3">
        <v>5.0</v>
      </c>
      <c r="AG841" s="3" t="s">
        <v>35</v>
      </c>
    </row>
    <row r="842" ht="14.25" customHeight="1">
      <c r="A842" s="2">
        <v>44173.64493833333</v>
      </c>
      <c r="B842" s="1" t="s">
        <v>874</v>
      </c>
      <c r="C842" s="3">
        <v>4.1268</v>
      </c>
      <c r="D842" s="3">
        <v>0.0</v>
      </c>
      <c r="E842" s="3">
        <v>92.4482</v>
      </c>
      <c r="F842" s="3">
        <v>0.0</v>
      </c>
      <c r="G842" s="3">
        <v>2.02022</v>
      </c>
      <c r="H842" s="3">
        <v>0.0</v>
      </c>
      <c r="I842" s="3">
        <v>4814.02</v>
      </c>
      <c r="J842" s="3">
        <v>0.0</v>
      </c>
      <c r="K842" s="3">
        <v>420.031</v>
      </c>
      <c r="L842" s="3">
        <v>0.0</v>
      </c>
      <c r="M842" s="3">
        <v>2.02999</v>
      </c>
      <c r="N842" s="3">
        <v>0.0</v>
      </c>
      <c r="O842" s="3">
        <v>422.063</v>
      </c>
      <c r="P842" s="3">
        <v>0.0</v>
      </c>
      <c r="Q842" s="3">
        <v>502.395</v>
      </c>
      <c r="R842" s="3">
        <v>0.0</v>
      </c>
      <c r="S842" s="3">
        <v>5.43324</v>
      </c>
      <c r="T842" s="3">
        <v>0.0</v>
      </c>
      <c r="U842" s="3">
        <v>6.0382</v>
      </c>
      <c r="V842" s="3">
        <v>0.0</v>
      </c>
      <c r="W842" s="3">
        <v>3.59042</v>
      </c>
      <c r="X842" s="3">
        <v>0.0</v>
      </c>
      <c r="Y842" s="3">
        <v>3.19427</v>
      </c>
      <c r="Z842" s="3">
        <v>0.0</v>
      </c>
      <c r="AA842" s="3">
        <v>20.0</v>
      </c>
      <c r="AB842" s="3">
        <v>0.0</v>
      </c>
      <c r="AC842" s="3">
        <v>10.0</v>
      </c>
      <c r="AD842" s="3">
        <v>0.0</v>
      </c>
      <c r="AE842" s="3">
        <v>3.0</v>
      </c>
      <c r="AF842" s="3">
        <v>5.0</v>
      </c>
      <c r="AG842" s="3" t="s">
        <v>35</v>
      </c>
    </row>
    <row r="843" ht="14.25" customHeight="1">
      <c r="A843" s="2">
        <v>44173.64494994213</v>
      </c>
      <c r="B843" s="1" t="s">
        <v>875</v>
      </c>
      <c r="C843" s="3">
        <v>4.1268</v>
      </c>
      <c r="D843" s="3">
        <v>0.0</v>
      </c>
      <c r="E843" s="3">
        <v>92.4481</v>
      </c>
      <c r="F843" s="3">
        <v>0.0</v>
      </c>
      <c r="G843" s="3">
        <v>2.02228</v>
      </c>
      <c r="H843" s="3">
        <v>0.0</v>
      </c>
      <c r="I843" s="3">
        <v>4427.41</v>
      </c>
      <c r="J843" s="3">
        <v>0.0</v>
      </c>
      <c r="K843" s="3">
        <v>420.928</v>
      </c>
      <c r="L843" s="3">
        <v>0.0</v>
      </c>
      <c r="M843" s="3">
        <v>2.03127</v>
      </c>
      <c r="N843" s="3">
        <v>0.0</v>
      </c>
      <c r="O843" s="3">
        <v>422.8</v>
      </c>
      <c r="P843" s="3">
        <v>0.0</v>
      </c>
      <c r="Q843" s="3">
        <v>502.394</v>
      </c>
      <c r="R843" s="3">
        <v>0.0</v>
      </c>
      <c r="S843" s="3">
        <v>5.43281</v>
      </c>
      <c r="T843" s="3">
        <v>0.0</v>
      </c>
      <c r="U843" s="3">
        <v>6.03566</v>
      </c>
      <c r="V843" s="3">
        <v>0.0</v>
      </c>
      <c r="W843" s="3">
        <v>3.58977</v>
      </c>
      <c r="X843" s="3">
        <v>0.0</v>
      </c>
      <c r="Y843" s="3">
        <v>3.19426</v>
      </c>
      <c r="Z843" s="3">
        <v>0.0</v>
      </c>
      <c r="AA843" s="3">
        <v>20.0</v>
      </c>
      <c r="AB843" s="3">
        <v>0.0</v>
      </c>
      <c r="AC843" s="3">
        <v>10.0</v>
      </c>
      <c r="AD843" s="3">
        <v>0.0</v>
      </c>
      <c r="AE843" s="3">
        <v>3.0</v>
      </c>
      <c r="AF843" s="3">
        <v>5.0</v>
      </c>
      <c r="AG843" s="3" t="s">
        <v>35</v>
      </c>
    </row>
    <row r="844" ht="14.25" customHeight="1">
      <c r="A844" s="2">
        <v>44173.64496145833</v>
      </c>
      <c r="B844" s="1" t="s">
        <v>876</v>
      </c>
      <c r="C844" s="3">
        <v>4.1268</v>
      </c>
      <c r="D844" s="3">
        <v>0.0</v>
      </c>
      <c r="E844" s="3">
        <v>92.4477</v>
      </c>
      <c r="F844" s="3">
        <v>0.0</v>
      </c>
      <c r="G844" s="3">
        <v>2.01961</v>
      </c>
      <c r="H844" s="3">
        <v>0.0</v>
      </c>
      <c r="I844" s="3">
        <v>4585.94</v>
      </c>
      <c r="J844" s="3">
        <v>0.0</v>
      </c>
      <c r="K844" s="3">
        <v>420.598</v>
      </c>
      <c r="L844" s="3">
        <v>0.0</v>
      </c>
      <c r="M844" s="3">
        <v>2.02891</v>
      </c>
      <c r="N844" s="3">
        <v>0.0</v>
      </c>
      <c r="O844" s="3">
        <v>422.536</v>
      </c>
      <c r="P844" s="3">
        <v>0.0</v>
      </c>
      <c r="Q844" s="3">
        <v>502.375</v>
      </c>
      <c r="R844" s="3">
        <v>0.0</v>
      </c>
      <c r="S844" s="3">
        <v>5.43327</v>
      </c>
      <c r="T844" s="3">
        <v>0.0</v>
      </c>
      <c r="U844" s="3">
        <v>6.03044</v>
      </c>
      <c r="V844" s="3">
        <v>0.0</v>
      </c>
      <c r="W844" s="3">
        <v>3.59167</v>
      </c>
      <c r="X844" s="3">
        <v>0.0</v>
      </c>
      <c r="Y844" s="3">
        <v>3.19267</v>
      </c>
      <c r="Z844" s="3">
        <v>0.0</v>
      </c>
      <c r="AA844" s="3">
        <v>20.0</v>
      </c>
      <c r="AB844" s="3">
        <v>0.0</v>
      </c>
      <c r="AC844" s="3">
        <v>10.0</v>
      </c>
      <c r="AD844" s="3">
        <v>0.0</v>
      </c>
      <c r="AE844" s="3">
        <v>3.0</v>
      </c>
      <c r="AF844" s="3">
        <v>5.0</v>
      </c>
      <c r="AG844" s="3" t="s">
        <v>35</v>
      </c>
    </row>
    <row r="845" ht="14.25" customHeight="1">
      <c r="A845" s="2">
        <v>44173.644972870374</v>
      </c>
      <c r="B845" s="1" t="s">
        <v>877</v>
      </c>
      <c r="C845" s="3">
        <v>4.12686</v>
      </c>
      <c r="D845" s="3">
        <v>0.0</v>
      </c>
      <c r="E845" s="3">
        <v>92.4566</v>
      </c>
      <c r="F845" s="3">
        <v>0.0</v>
      </c>
      <c r="G845" s="3">
        <v>2.02156</v>
      </c>
      <c r="H845" s="3">
        <v>0.0</v>
      </c>
      <c r="I845" s="3">
        <v>4406.86</v>
      </c>
      <c r="J845" s="3">
        <v>0.0</v>
      </c>
      <c r="K845" s="3">
        <v>420.008</v>
      </c>
      <c r="L845" s="3">
        <v>0.0</v>
      </c>
      <c r="M845" s="3">
        <v>2.03051</v>
      </c>
      <c r="N845" s="3">
        <v>0.0</v>
      </c>
      <c r="O845" s="3">
        <v>421.867</v>
      </c>
      <c r="P845" s="3">
        <v>0.0</v>
      </c>
      <c r="Q845" s="3">
        <v>502.367</v>
      </c>
      <c r="R845" s="3">
        <v>0.0</v>
      </c>
      <c r="S845" s="3">
        <v>5.4343</v>
      </c>
      <c r="T845" s="3">
        <v>0.0</v>
      </c>
      <c r="U845" s="3">
        <v>6.01953</v>
      </c>
      <c r="V845" s="3">
        <v>0.0</v>
      </c>
      <c r="W845" s="3">
        <v>3.59526</v>
      </c>
      <c r="X845" s="3">
        <v>0.0</v>
      </c>
      <c r="Y845" s="3">
        <v>3.19483</v>
      </c>
      <c r="Z845" s="3">
        <v>0.0</v>
      </c>
      <c r="AA845" s="3">
        <v>20.0</v>
      </c>
      <c r="AB845" s="3">
        <v>0.0</v>
      </c>
      <c r="AC845" s="3">
        <v>10.0</v>
      </c>
      <c r="AD845" s="3">
        <v>0.0</v>
      </c>
      <c r="AE845" s="3">
        <v>3.0</v>
      </c>
      <c r="AF845" s="3">
        <v>5.0</v>
      </c>
      <c r="AG845" s="3" t="s">
        <v>35</v>
      </c>
    </row>
    <row r="846" ht="14.25" customHeight="1">
      <c r="A846" s="2">
        <v>44173.644984398146</v>
      </c>
      <c r="B846" s="1" t="s">
        <v>878</v>
      </c>
      <c r="C846" s="3">
        <v>4.12687</v>
      </c>
      <c r="D846" s="3">
        <v>0.0</v>
      </c>
      <c r="E846" s="3">
        <v>92.4592</v>
      </c>
      <c r="F846" s="3">
        <v>0.0</v>
      </c>
      <c r="G846" s="3">
        <v>2.02215</v>
      </c>
      <c r="H846" s="3">
        <v>0.0</v>
      </c>
      <c r="I846" s="3">
        <v>4250.24</v>
      </c>
      <c r="J846" s="3">
        <v>0.0</v>
      </c>
      <c r="K846" s="3">
        <v>420.567</v>
      </c>
      <c r="L846" s="3">
        <v>0.0</v>
      </c>
      <c r="M846" s="3">
        <v>2.03078</v>
      </c>
      <c r="N846" s="3">
        <v>0.0</v>
      </c>
      <c r="O846" s="3">
        <v>422.362</v>
      </c>
      <c r="P846" s="3">
        <v>0.0</v>
      </c>
      <c r="Q846" s="3">
        <v>502.387</v>
      </c>
      <c r="R846" s="3">
        <v>0.0</v>
      </c>
      <c r="S846" s="3">
        <v>5.43354</v>
      </c>
      <c r="T846" s="3">
        <v>0.0</v>
      </c>
      <c r="U846" s="3">
        <v>6.01982</v>
      </c>
      <c r="V846" s="3">
        <v>0.0</v>
      </c>
      <c r="W846" s="3">
        <v>3.59242</v>
      </c>
      <c r="X846" s="3">
        <v>0.0</v>
      </c>
      <c r="Y846" s="3">
        <v>3.19647</v>
      </c>
      <c r="Z846" s="3">
        <v>0.0</v>
      </c>
      <c r="AA846" s="3">
        <v>20.0</v>
      </c>
      <c r="AB846" s="3">
        <v>0.0</v>
      </c>
      <c r="AC846" s="3">
        <v>10.0</v>
      </c>
      <c r="AD846" s="3">
        <v>0.0</v>
      </c>
      <c r="AE846" s="3">
        <v>3.0</v>
      </c>
      <c r="AF846" s="3">
        <v>5.0</v>
      </c>
      <c r="AG846" s="3" t="s">
        <v>35</v>
      </c>
    </row>
    <row r="847" ht="14.25" customHeight="1">
      <c r="A847" s="2">
        <v>44173.64499608796</v>
      </c>
      <c r="B847" s="1" t="s">
        <v>879</v>
      </c>
      <c r="C847" s="3">
        <v>4.1268</v>
      </c>
      <c r="D847" s="3">
        <v>0.0</v>
      </c>
      <c r="E847" s="3">
        <v>92.4487</v>
      </c>
      <c r="F847" s="3">
        <v>0.0</v>
      </c>
      <c r="G847" s="3">
        <v>2.01941</v>
      </c>
      <c r="H847" s="3">
        <v>0.0</v>
      </c>
      <c r="I847" s="3">
        <v>4872.99</v>
      </c>
      <c r="J847" s="3">
        <v>0.0</v>
      </c>
      <c r="K847" s="3">
        <v>419.385</v>
      </c>
      <c r="L847" s="3">
        <v>0.0</v>
      </c>
      <c r="M847" s="3">
        <v>2.02929</v>
      </c>
      <c r="N847" s="3">
        <v>0.0</v>
      </c>
      <c r="O847" s="3">
        <v>421.439</v>
      </c>
      <c r="P847" s="3">
        <v>0.0</v>
      </c>
      <c r="Q847" s="3">
        <v>502.385</v>
      </c>
      <c r="R847" s="3">
        <v>0.0</v>
      </c>
      <c r="S847" s="3">
        <v>5.433</v>
      </c>
      <c r="T847" s="3">
        <v>0.0</v>
      </c>
      <c r="U847" s="3">
        <v>6.01873</v>
      </c>
      <c r="V847" s="3">
        <v>0.0</v>
      </c>
      <c r="W847" s="3">
        <v>3.59121</v>
      </c>
      <c r="X847" s="3">
        <v>0.0</v>
      </c>
      <c r="Y847" s="3">
        <v>3.19582</v>
      </c>
      <c r="Z847" s="3">
        <v>0.0</v>
      </c>
      <c r="AA847" s="3">
        <v>20.0</v>
      </c>
      <c r="AB847" s="3">
        <v>0.0</v>
      </c>
      <c r="AC847" s="3">
        <v>10.0</v>
      </c>
      <c r="AD847" s="3">
        <v>0.0</v>
      </c>
      <c r="AE847" s="3">
        <v>3.0</v>
      </c>
      <c r="AF847" s="3">
        <v>5.0</v>
      </c>
      <c r="AG847" s="3" t="s">
        <v>35</v>
      </c>
    </row>
    <row r="848" ht="14.25" customHeight="1">
      <c r="A848" s="2">
        <v>44173.64500744213</v>
      </c>
      <c r="B848" s="1" t="s">
        <v>880</v>
      </c>
      <c r="C848" s="3">
        <v>4.12693</v>
      </c>
      <c r="D848" s="3">
        <v>0.0</v>
      </c>
      <c r="E848" s="3">
        <v>92.4673</v>
      </c>
      <c r="F848" s="3">
        <v>0.0</v>
      </c>
      <c r="G848" s="3">
        <v>2.02078</v>
      </c>
      <c r="H848" s="3">
        <v>0.0</v>
      </c>
      <c r="I848" s="3">
        <v>4363.96</v>
      </c>
      <c r="J848" s="3">
        <v>0.0</v>
      </c>
      <c r="K848" s="3">
        <v>420.101</v>
      </c>
      <c r="L848" s="3">
        <v>0.0</v>
      </c>
      <c r="M848" s="3">
        <v>2.02963</v>
      </c>
      <c r="N848" s="3">
        <v>0.0</v>
      </c>
      <c r="O848" s="3">
        <v>421.942</v>
      </c>
      <c r="P848" s="3">
        <v>0.0</v>
      </c>
      <c r="Q848" s="3">
        <v>502.363</v>
      </c>
      <c r="R848" s="3">
        <v>0.0</v>
      </c>
      <c r="S848" s="3">
        <v>5.43477</v>
      </c>
      <c r="T848" s="3">
        <v>0.0</v>
      </c>
      <c r="U848" s="3">
        <v>6.02357</v>
      </c>
      <c r="V848" s="3">
        <v>0.0</v>
      </c>
      <c r="W848" s="3">
        <v>3.5936</v>
      </c>
      <c r="X848" s="3">
        <v>0.0</v>
      </c>
      <c r="Y848" s="3">
        <v>3.19641</v>
      </c>
      <c r="Z848" s="3">
        <v>0.0</v>
      </c>
      <c r="AA848" s="3">
        <v>20.0</v>
      </c>
      <c r="AB848" s="3">
        <v>0.0</v>
      </c>
      <c r="AC848" s="3">
        <v>10.0</v>
      </c>
      <c r="AD848" s="3">
        <v>0.0</v>
      </c>
      <c r="AE848" s="3">
        <v>3.0</v>
      </c>
      <c r="AF848" s="3">
        <v>5.0</v>
      </c>
      <c r="AG848" s="3" t="s">
        <v>35</v>
      </c>
    </row>
    <row r="849" ht="14.25" customHeight="1">
      <c r="A849" s="2">
        <v>44173.64501890046</v>
      </c>
      <c r="B849" s="1" t="s">
        <v>881</v>
      </c>
      <c r="C849" s="3">
        <v>4.12667</v>
      </c>
      <c r="D849" s="3">
        <v>0.0</v>
      </c>
      <c r="E849" s="3">
        <v>92.4295</v>
      </c>
      <c r="F849" s="3">
        <v>0.0</v>
      </c>
      <c r="G849" s="3">
        <v>2.02094</v>
      </c>
      <c r="H849" s="3">
        <v>0.0</v>
      </c>
      <c r="I849" s="3">
        <v>4349.2</v>
      </c>
      <c r="J849" s="3">
        <v>0.0</v>
      </c>
      <c r="K849" s="3">
        <v>421.582</v>
      </c>
      <c r="L849" s="3">
        <v>0.0</v>
      </c>
      <c r="M849" s="3">
        <v>2.02977</v>
      </c>
      <c r="N849" s="3">
        <v>0.0</v>
      </c>
      <c r="O849" s="3">
        <v>423.424</v>
      </c>
      <c r="P849" s="3">
        <v>0.0</v>
      </c>
      <c r="Q849" s="3">
        <v>502.387</v>
      </c>
      <c r="R849" s="3">
        <v>0.0</v>
      </c>
      <c r="S849" s="3">
        <v>5.43653</v>
      </c>
      <c r="T849" s="3">
        <v>0.0</v>
      </c>
      <c r="U849" s="3">
        <v>6.01985</v>
      </c>
      <c r="V849" s="3">
        <v>0.0</v>
      </c>
      <c r="W849" s="3">
        <v>3.58919</v>
      </c>
      <c r="X849" s="3">
        <v>0.0</v>
      </c>
      <c r="Y849" s="3">
        <v>3.1944</v>
      </c>
      <c r="Z849" s="3">
        <v>0.0</v>
      </c>
      <c r="AA849" s="3">
        <v>20.0</v>
      </c>
      <c r="AB849" s="3">
        <v>0.0</v>
      </c>
      <c r="AC849" s="3">
        <v>10.0</v>
      </c>
      <c r="AD849" s="3">
        <v>0.0</v>
      </c>
      <c r="AE849" s="3">
        <v>3.0</v>
      </c>
      <c r="AF849" s="3">
        <v>5.0</v>
      </c>
      <c r="AG849" s="3" t="s">
        <v>35</v>
      </c>
    </row>
    <row r="850" ht="14.25" customHeight="1">
      <c r="A850" s="2">
        <v>44173.64503049768</v>
      </c>
      <c r="B850" s="1" t="s">
        <v>882</v>
      </c>
      <c r="C850" s="3">
        <v>4.12676</v>
      </c>
      <c r="D850" s="3">
        <v>0.0</v>
      </c>
      <c r="E850" s="3">
        <v>92.4421</v>
      </c>
      <c r="F850" s="3">
        <v>0.0</v>
      </c>
      <c r="G850" s="3">
        <v>2.02143</v>
      </c>
      <c r="H850" s="3">
        <v>0.0</v>
      </c>
      <c r="I850" s="3">
        <v>4292.16</v>
      </c>
      <c r="J850" s="3">
        <v>0.0</v>
      </c>
      <c r="K850" s="3">
        <v>420.705</v>
      </c>
      <c r="L850" s="3">
        <v>0.0</v>
      </c>
      <c r="M850" s="3">
        <v>2.03014</v>
      </c>
      <c r="N850" s="3">
        <v>0.0</v>
      </c>
      <c r="O850" s="3">
        <v>422.518</v>
      </c>
      <c r="P850" s="3">
        <v>0.0</v>
      </c>
      <c r="Q850" s="3">
        <v>502.386</v>
      </c>
      <c r="R850" s="3">
        <v>0.0</v>
      </c>
      <c r="S850" s="3">
        <v>5.43557</v>
      </c>
      <c r="T850" s="3">
        <v>0.0</v>
      </c>
      <c r="U850" s="3">
        <v>6.01361</v>
      </c>
      <c r="V850" s="3">
        <v>0.0</v>
      </c>
      <c r="W850" s="3">
        <v>3.59155</v>
      </c>
      <c r="X850" s="3">
        <v>0.0</v>
      </c>
      <c r="Y850" s="3">
        <v>3.19462</v>
      </c>
      <c r="Z850" s="3">
        <v>0.0</v>
      </c>
      <c r="AA850" s="3">
        <v>20.0</v>
      </c>
      <c r="AB850" s="3">
        <v>0.0</v>
      </c>
      <c r="AC850" s="3">
        <v>10.0</v>
      </c>
      <c r="AD850" s="3">
        <v>0.0</v>
      </c>
      <c r="AE850" s="3">
        <v>3.0</v>
      </c>
      <c r="AF850" s="3">
        <v>5.0</v>
      </c>
      <c r="AG850" s="3" t="s">
        <v>35</v>
      </c>
    </row>
    <row r="851" ht="14.25" customHeight="1">
      <c r="A851" s="2">
        <v>44173.64504199074</v>
      </c>
      <c r="B851" s="1" t="s">
        <v>883</v>
      </c>
      <c r="C851" s="3">
        <v>4.12682</v>
      </c>
      <c r="D851" s="3">
        <v>0.0</v>
      </c>
      <c r="E851" s="3">
        <v>92.4511</v>
      </c>
      <c r="F851" s="3">
        <v>0.0</v>
      </c>
      <c r="G851" s="3">
        <v>2.02096</v>
      </c>
      <c r="H851" s="3">
        <v>0.0</v>
      </c>
      <c r="I851" s="3">
        <v>4398.32</v>
      </c>
      <c r="J851" s="3">
        <v>0.0</v>
      </c>
      <c r="K851" s="3">
        <v>421.713</v>
      </c>
      <c r="L851" s="3">
        <v>0.0</v>
      </c>
      <c r="M851" s="3">
        <v>2.02989</v>
      </c>
      <c r="N851" s="3">
        <v>0.0</v>
      </c>
      <c r="O851" s="3">
        <v>423.576</v>
      </c>
      <c r="P851" s="3">
        <v>0.0</v>
      </c>
      <c r="Q851" s="3">
        <v>502.364</v>
      </c>
      <c r="R851" s="3">
        <v>0.0</v>
      </c>
      <c r="S851" s="3">
        <v>5.43407</v>
      </c>
      <c r="T851" s="3">
        <v>0.0</v>
      </c>
      <c r="U851" s="3">
        <v>6.02312</v>
      </c>
      <c r="V851" s="3">
        <v>0.0</v>
      </c>
      <c r="W851" s="3">
        <v>3.59383</v>
      </c>
      <c r="X851" s="3">
        <v>0.0</v>
      </c>
      <c r="Y851" s="3">
        <v>3.19489</v>
      </c>
      <c r="Z851" s="3">
        <v>0.0</v>
      </c>
      <c r="AA851" s="3">
        <v>20.0</v>
      </c>
      <c r="AB851" s="3">
        <v>0.0</v>
      </c>
      <c r="AC851" s="3">
        <v>10.0</v>
      </c>
      <c r="AD851" s="3">
        <v>0.0</v>
      </c>
      <c r="AE851" s="3">
        <v>3.0</v>
      </c>
      <c r="AF851" s="3">
        <v>6.0</v>
      </c>
      <c r="AG851" s="3" t="s">
        <v>35</v>
      </c>
    </row>
    <row r="852" ht="14.25" customHeight="1">
      <c r="A852" s="2">
        <v>44173.64505348379</v>
      </c>
      <c r="B852" s="1" t="s">
        <v>884</v>
      </c>
      <c r="C852" s="3">
        <v>4.12677</v>
      </c>
      <c r="D852" s="3">
        <v>0.0</v>
      </c>
      <c r="E852" s="3">
        <v>92.4443</v>
      </c>
      <c r="F852" s="3">
        <v>0.0</v>
      </c>
      <c r="G852" s="3">
        <v>2.01972</v>
      </c>
      <c r="H852" s="3">
        <v>0.0</v>
      </c>
      <c r="I852" s="3">
        <v>4435.4</v>
      </c>
      <c r="J852" s="3">
        <v>0.0</v>
      </c>
      <c r="K852" s="3">
        <v>421.38</v>
      </c>
      <c r="L852" s="3">
        <v>0.0</v>
      </c>
      <c r="M852" s="3">
        <v>2.02872</v>
      </c>
      <c r="N852" s="3">
        <v>0.0</v>
      </c>
      <c r="O852" s="3">
        <v>423.257</v>
      </c>
      <c r="P852" s="3">
        <v>0.0</v>
      </c>
      <c r="Q852" s="3">
        <v>502.378</v>
      </c>
      <c r="R852" s="3">
        <v>0.0</v>
      </c>
      <c r="S852" s="3">
        <v>5.43365</v>
      </c>
      <c r="T852" s="3">
        <v>0.0</v>
      </c>
      <c r="U852" s="3">
        <v>6.01825</v>
      </c>
      <c r="V852" s="3">
        <v>0.0</v>
      </c>
      <c r="W852" s="3">
        <v>3.59135</v>
      </c>
      <c r="X852" s="3">
        <v>0.0</v>
      </c>
      <c r="Y852" s="3">
        <v>3.19585</v>
      </c>
      <c r="Z852" s="3">
        <v>0.0</v>
      </c>
      <c r="AA852" s="3">
        <v>20.0</v>
      </c>
      <c r="AB852" s="3">
        <v>0.0</v>
      </c>
      <c r="AC852" s="3">
        <v>10.0</v>
      </c>
      <c r="AD852" s="3">
        <v>0.0</v>
      </c>
      <c r="AE852" s="3">
        <v>3.0</v>
      </c>
      <c r="AF852" s="3">
        <v>6.0</v>
      </c>
      <c r="AG852" s="3" t="s">
        <v>35</v>
      </c>
    </row>
    <row r="853" ht="14.25" customHeight="1">
      <c r="A853" s="2">
        <v>44173.645064930555</v>
      </c>
      <c r="B853" s="1" t="s">
        <v>885</v>
      </c>
      <c r="C853" s="3">
        <v>4.12669</v>
      </c>
      <c r="D853" s="3">
        <v>0.0</v>
      </c>
      <c r="E853" s="3">
        <v>92.4319</v>
      </c>
      <c r="F853" s="3">
        <v>0.0</v>
      </c>
      <c r="G853" s="3">
        <v>2.01982</v>
      </c>
      <c r="H853" s="3">
        <v>0.0</v>
      </c>
      <c r="I853" s="3">
        <v>4498.14</v>
      </c>
      <c r="J853" s="3">
        <v>0.0</v>
      </c>
      <c r="K853" s="3">
        <v>420.654</v>
      </c>
      <c r="L853" s="3">
        <v>0.0</v>
      </c>
      <c r="M853" s="3">
        <v>2.02895</v>
      </c>
      <c r="N853" s="3">
        <v>0.0</v>
      </c>
      <c r="O853" s="3">
        <v>422.555</v>
      </c>
      <c r="P853" s="3">
        <v>0.0</v>
      </c>
      <c r="Q853" s="3">
        <v>502.392</v>
      </c>
      <c r="R853" s="3">
        <v>0.0</v>
      </c>
      <c r="S853" s="3">
        <v>5.42869</v>
      </c>
      <c r="T853" s="3">
        <v>0.0</v>
      </c>
      <c r="U853" s="3">
        <v>6.01273</v>
      </c>
      <c r="V853" s="3">
        <v>0.0</v>
      </c>
      <c r="W853" s="3">
        <v>3.59256</v>
      </c>
      <c r="X853" s="3">
        <v>0.0</v>
      </c>
      <c r="Y853" s="3">
        <v>3.19596</v>
      </c>
      <c r="Z853" s="3">
        <v>0.0</v>
      </c>
      <c r="AA853" s="3">
        <v>20.0</v>
      </c>
      <c r="AB853" s="3">
        <v>0.0</v>
      </c>
      <c r="AC853" s="3">
        <v>10.0</v>
      </c>
      <c r="AD853" s="3">
        <v>0.0</v>
      </c>
      <c r="AE853" s="3">
        <v>3.0</v>
      </c>
      <c r="AF853" s="3">
        <v>6.0</v>
      </c>
      <c r="AG853" s="3" t="s">
        <v>35</v>
      </c>
    </row>
    <row r="854" ht="14.25" customHeight="1">
      <c r="A854" s="2">
        <v>44173.64507650463</v>
      </c>
      <c r="B854" s="1" t="s">
        <v>886</v>
      </c>
      <c r="C854" s="3">
        <v>4.12677</v>
      </c>
      <c r="D854" s="3">
        <v>0.0</v>
      </c>
      <c r="E854" s="3">
        <v>92.4436</v>
      </c>
      <c r="F854" s="3">
        <v>0.0</v>
      </c>
      <c r="G854" s="3">
        <v>2.02287</v>
      </c>
      <c r="H854" s="3">
        <v>0.0</v>
      </c>
      <c r="I854" s="3">
        <v>4625.21</v>
      </c>
      <c r="J854" s="3">
        <v>0.0</v>
      </c>
      <c r="K854" s="3">
        <v>422.134</v>
      </c>
      <c r="L854" s="3">
        <v>0.0</v>
      </c>
      <c r="M854" s="3">
        <v>2.03227</v>
      </c>
      <c r="N854" s="3">
        <v>0.0</v>
      </c>
      <c r="O854" s="3">
        <v>424.095</v>
      </c>
      <c r="P854" s="3">
        <v>0.0</v>
      </c>
      <c r="Q854" s="3">
        <v>502.385</v>
      </c>
      <c r="R854" s="3">
        <v>0.0</v>
      </c>
      <c r="S854" s="3">
        <v>5.4287</v>
      </c>
      <c r="T854" s="3">
        <v>0.0</v>
      </c>
      <c r="U854" s="3">
        <v>6.0151</v>
      </c>
      <c r="V854" s="3">
        <v>0.0</v>
      </c>
      <c r="W854" s="3">
        <v>3.59201</v>
      </c>
      <c r="X854" s="3">
        <v>0.0</v>
      </c>
      <c r="Y854" s="3">
        <v>3.19413</v>
      </c>
      <c r="Z854" s="3">
        <v>0.0</v>
      </c>
      <c r="AA854" s="3">
        <v>20.0</v>
      </c>
      <c r="AB854" s="3">
        <v>0.0</v>
      </c>
      <c r="AC854" s="3">
        <v>10.0</v>
      </c>
      <c r="AD854" s="3">
        <v>0.0</v>
      </c>
      <c r="AE854" s="3">
        <v>3.0</v>
      </c>
      <c r="AF854" s="3">
        <v>6.0</v>
      </c>
      <c r="AG854" s="3" t="s">
        <v>35</v>
      </c>
    </row>
    <row r="855" ht="14.25" customHeight="1">
      <c r="A855" s="2">
        <v>44173.64508804398</v>
      </c>
      <c r="B855" s="1" t="s">
        <v>887</v>
      </c>
      <c r="C855" s="3">
        <v>4.12674</v>
      </c>
      <c r="D855" s="3">
        <v>0.0</v>
      </c>
      <c r="E855" s="3">
        <v>92.4401</v>
      </c>
      <c r="F855" s="3">
        <v>0.0</v>
      </c>
      <c r="G855" s="3">
        <v>2.02092</v>
      </c>
      <c r="H855" s="3">
        <v>0.0</v>
      </c>
      <c r="I855" s="3">
        <v>5058.38</v>
      </c>
      <c r="J855" s="3">
        <v>0.0</v>
      </c>
      <c r="K855" s="3">
        <v>421.636</v>
      </c>
      <c r="L855" s="3">
        <v>0.0</v>
      </c>
      <c r="M855" s="3">
        <v>2.03119</v>
      </c>
      <c r="N855" s="3">
        <v>0.0</v>
      </c>
      <c r="O855" s="3">
        <v>423.78</v>
      </c>
      <c r="P855" s="3">
        <v>0.0</v>
      </c>
      <c r="Q855" s="3">
        <v>502.399</v>
      </c>
      <c r="R855" s="3">
        <v>0.0</v>
      </c>
      <c r="S855" s="3">
        <v>5.42846</v>
      </c>
      <c r="T855" s="3">
        <v>0.0</v>
      </c>
      <c r="U855" s="3">
        <v>6.02328</v>
      </c>
      <c r="V855" s="3">
        <v>0.0</v>
      </c>
      <c r="W855" s="3">
        <v>3.59343</v>
      </c>
      <c r="X855" s="3">
        <v>0.0</v>
      </c>
      <c r="Y855" s="3">
        <v>3.19355</v>
      </c>
      <c r="Z855" s="3">
        <v>0.0</v>
      </c>
      <c r="AA855" s="3">
        <v>20.0</v>
      </c>
      <c r="AB855" s="3">
        <v>0.0</v>
      </c>
      <c r="AC855" s="3">
        <v>10.0</v>
      </c>
      <c r="AD855" s="3">
        <v>0.0</v>
      </c>
      <c r="AE855" s="3">
        <v>3.0</v>
      </c>
      <c r="AF855" s="3">
        <v>6.0</v>
      </c>
      <c r="AG855" s="3" t="s">
        <v>35</v>
      </c>
    </row>
    <row r="856" ht="14.25" customHeight="1">
      <c r="A856" s="2">
        <v>44173.64509950231</v>
      </c>
      <c r="B856" s="1" t="s">
        <v>888</v>
      </c>
      <c r="C856" s="3">
        <v>4.12665</v>
      </c>
      <c r="D856" s="3">
        <v>0.0</v>
      </c>
      <c r="E856" s="3">
        <v>92.4263</v>
      </c>
      <c r="F856" s="3">
        <v>0.0</v>
      </c>
      <c r="G856" s="3">
        <v>2.01995</v>
      </c>
      <c r="H856" s="3">
        <v>0.0</v>
      </c>
      <c r="I856" s="3">
        <v>4391.45</v>
      </c>
      <c r="J856" s="3">
        <v>0.0</v>
      </c>
      <c r="K856" s="3">
        <v>422.603</v>
      </c>
      <c r="L856" s="3">
        <v>0.0</v>
      </c>
      <c r="M856" s="3">
        <v>2.02886</v>
      </c>
      <c r="N856" s="3">
        <v>0.0</v>
      </c>
      <c r="O856" s="3">
        <v>424.467</v>
      </c>
      <c r="P856" s="3">
        <v>0.0</v>
      </c>
      <c r="Q856" s="3">
        <v>502.387</v>
      </c>
      <c r="R856" s="3">
        <v>0.0</v>
      </c>
      <c r="S856" s="3">
        <v>5.43468</v>
      </c>
      <c r="T856" s="3">
        <v>0.0</v>
      </c>
      <c r="U856" s="3">
        <v>6.02786</v>
      </c>
      <c r="V856" s="3">
        <v>0.0</v>
      </c>
      <c r="W856" s="3">
        <v>3.5931</v>
      </c>
      <c r="X856" s="3">
        <v>0.0</v>
      </c>
      <c r="Y856" s="3">
        <v>3.19332</v>
      </c>
      <c r="Z856" s="3">
        <v>0.0</v>
      </c>
      <c r="AA856" s="3">
        <v>20.0</v>
      </c>
      <c r="AB856" s="3">
        <v>0.0</v>
      </c>
      <c r="AC856" s="3">
        <v>10.0</v>
      </c>
      <c r="AD856" s="3">
        <v>0.0</v>
      </c>
      <c r="AE856" s="3">
        <v>3.0</v>
      </c>
      <c r="AF856" s="3">
        <v>6.0</v>
      </c>
      <c r="AG856" s="3" t="s">
        <v>35</v>
      </c>
    </row>
    <row r="857" ht="14.25" customHeight="1">
      <c r="A857" s="2">
        <v>44173.645111087964</v>
      </c>
      <c r="B857" s="1" t="s">
        <v>889</v>
      </c>
      <c r="C857" s="3">
        <v>4.12672</v>
      </c>
      <c r="D857" s="3">
        <v>0.0</v>
      </c>
      <c r="E857" s="3">
        <v>92.437</v>
      </c>
      <c r="F857" s="3">
        <v>0.0</v>
      </c>
      <c r="G857" s="3">
        <v>2.02197</v>
      </c>
      <c r="H857" s="3">
        <v>0.0</v>
      </c>
      <c r="I857" s="3">
        <v>4750.45</v>
      </c>
      <c r="J857" s="3">
        <v>0.0</v>
      </c>
      <c r="K857" s="3">
        <v>421.773</v>
      </c>
      <c r="L857" s="3">
        <v>0.0</v>
      </c>
      <c r="M857" s="3">
        <v>2.03162</v>
      </c>
      <c r="N857" s="3">
        <v>0.0</v>
      </c>
      <c r="O857" s="3">
        <v>423.786</v>
      </c>
      <c r="P857" s="3">
        <v>0.0</v>
      </c>
      <c r="Q857" s="3">
        <v>502.395</v>
      </c>
      <c r="R857" s="3">
        <v>0.0</v>
      </c>
      <c r="S857" s="3">
        <v>5.43318</v>
      </c>
      <c r="T857" s="3">
        <v>0.0</v>
      </c>
      <c r="U857" s="3">
        <v>6.03529</v>
      </c>
      <c r="V857" s="3">
        <v>0.0</v>
      </c>
      <c r="W857" s="3">
        <v>3.5921</v>
      </c>
      <c r="X857" s="3">
        <v>0.0</v>
      </c>
      <c r="Y857" s="3">
        <v>3.1935</v>
      </c>
      <c r="Z857" s="3">
        <v>0.0</v>
      </c>
      <c r="AA857" s="3">
        <v>20.0</v>
      </c>
      <c r="AB857" s="3">
        <v>0.0</v>
      </c>
      <c r="AC857" s="3">
        <v>10.0</v>
      </c>
      <c r="AD857" s="3">
        <v>0.0</v>
      </c>
      <c r="AE857" s="3">
        <v>3.0</v>
      </c>
      <c r="AF857" s="3">
        <v>6.0</v>
      </c>
      <c r="AG857" s="3" t="s">
        <v>35</v>
      </c>
    </row>
    <row r="858" ht="14.25" customHeight="1">
      <c r="A858" s="2">
        <v>44173.64512262731</v>
      </c>
      <c r="B858" s="1" t="s">
        <v>890</v>
      </c>
      <c r="C858" s="3">
        <v>4.12683</v>
      </c>
      <c r="D858" s="3">
        <v>0.0</v>
      </c>
      <c r="E858" s="3">
        <v>92.4521</v>
      </c>
      <c r="F858" s="3">
        <v>0.0</v>
      </c>
      <c r="G858" s="3">
        <v>2.01953</v>
      </c>
      <c r="H858" s="3">
        <v>0.0</v>
      </c>
      <c r="I858" s="3">
        <v>4651.79</v>
      </c>
      <c r="J858" s="3">
        <v>0.0</v>
      </c>
      <c r="K858" s="3">
        <v>421.865</v>
      </c>
      <c r="L858" s="3">
        <v>0.0</v>
      </c>
      <c r="M858" s="3">
        <v>2.02896</v>
      </c>
      <c r="N858" s="3">
        <v>0.0</v>
      </c>
      <c r="O858" s="3">
        <v>423.836</v>
      </c>
      <c r="P858" s="3">
        <v>0.0</v>
      </c>
      <c r="Q858" s="3">
        <v>502.379</v>
      </c>
      <c r="R858" s="3">
        <v>0.0</v>
      </c>
      <c r="S858" s="3">
        <v>5.43196</v>
      </c>
      <c r="T858" s="3">
        <v>0.0</v>
      </c>
      <c r="U858" s="3">
        <v>6.03726</v>
      </c>
      <c r="V858" s="3">
        <v>0.0</v>
      </c>
      <c r="W858" s="3">
        <v>3.59354</v>
      </c>
      <c r="X858" s="3">
        <v>0.0</v>
      </c>
      <c r="Y858" s="3">
        <v>3.19389</v>
      </c>
      <c r="Z858" s="3">
        <v>0.0</v>
      </c>
      <c r="AA858" s="3">
        <v>20.0</v>
      </c>
      <c r="AB858" s="3">
        <v>0.0</v>
      </c>
      <c r="AC858" s="3">
        <v>10.0</v>
      </c>
      <c r="AD858" s="3">
        <v>0.0</v>
      </c>
      <c r="AE858" s="3">
        <v>3.0</v>
      </c>
      <c r="AF858" s="3">
        <v>6.0</v>
      </c>
      <c r="AG858" s="3" t="s">
        <v>35</v>
      </c>
    </row>
    <row r="859" ht="14.25" customHeight="1">
      <c r="A859" s="2">
        <v>44173.64513423611</v>
      </c>
      <c r="B859" s="1" t="s">
        <v>891</v>
      </c>
      <c r="C859" s="3">
        <v>4.12668</v>
      </c>
      <c r="D859" s="3">
        <v>0.0</v>
      </c>
      <c r="E859" s="3">
        <v>92.4309</v>
      </c>
      <c r="F859" s="3">
        <v>0.0</v>
      </c>
      <c r="G859" s="3">
        <v>2.02113</v>
      </c>
      <c r="H859" s="3">
        <v>0.0</v>
      </c>
      <c r="I859" s="3">
        <v>4260.68</v>
      </c>
      <c r="J859" s="3">
        <v>0.0</v>
      </c>
      <c r="K859" s="3">
        <v>422.876</v>
      </c>
      <c r="L859" s="3">
        <v>0.0</v>
      </c>
      <c r="M859" s="3">
        <v>2.02977</v>
      </c>
      <c r="N859" s="3">
        <v>0.0</v>
      </c>
      <c r="O859" s="3">
        <v>424.686</v>
      </c>
      <c r="P859" s="3">
        <v>0.0</v>
      </c>
      <c r="Q859" s="3">
        <v>502.397</v>
      </c>
      <c r="R859" s="3">
        <v>0.0</v>
      </c>
      <c r="S859" s="3">
        <v>5.4313</v>
      </c>
      <c r="T859" s="3">
        <v>0.0</v>
      </c>
      <c r="U859" s="3">
        <v>6.04462</v>
      </c>
      <c r="V859" s="3">
        <v>0.0</v>
      </c>
      <c r="W859" s="3">
        <v>3.59336</v>
      </c>
      <c r="X859" s="3">
        <v>0.0</v>
      </c>
      <c r="Y859" s="3">
        <v>3.19393</v>
      </c>
      <c r="Z859" s="3">
        <v>0.0</v>
      </c>
      <c r="AA859" s="3">
        <v>20.0</v>
      </c>
      <c r="AB859" s="3">
        <v>0.0</v>
      </c>
      <c r="AC859" s="3">
        <v>10.0</v>
      </c>
      <c r="AD859" s="3">
        <v>0.0</v>
      </c>
      <c r="AE859" s="3">
        <v>3.0</v>
      </c>
      <c r="AF859" s="3">
        <v>6.0</v>
      </c>
      <c r="AG859" s="3" t="s">
        <v>35</v>
      </c>
    </row>
    <row r="860" ht="14.25" customHeight="1">
      <c r="A860" s="2">
        <v>44173.645145636576</v>
      </c>
      <c r="B860" s="1" t="s">
        <v>892</v>
      </c>
      <c r="C860" s="3">
        <v>4.1267</v>
      </c>
      <c r="D860" s="3">
        <v>0.0</v>
      </c>
      <c r="E860" s="3">
        <v>92.4333</v>
      </c>
      <c r="F860" s="3">
        <v>0.0</v>
      </c>
      <c r="G860" s="3">
        <v>2.02136</v>
      </c>
      <c r="H860" s="3">
        <v>0.0</v>
      </c>
      <c r="I860" s="3">
        <v>4327.43</v>
      </c>
      <c r="J860" s="3">
        <v>0.0</v>
      </c>
      <c r="K860" s="3">
        <v>423.587</v>
      </c>
      <c r="L860" s="3">
        <v>0.0</v>
      </c>
      <c r="M860" s="3">
        <v>2.03015</v>
      </c>
      <c r="N860" s="3">
        <v>0.0</v>
      </c>
      <c r="O860" s="3">
        <v>425.428</v>
      </c>
      <c r="P860" s="3">
        <v>0.0</v>
      </c>
      <c r="Q860" s="3">
        <v>502.394</v>
      </c>
      <c r="R860" s="3">
        <v>0.0</v>
      </c>
      <c r="S860" s="3">
        <v>5.43084</v>
      </c>
      <c r="T860" s="3">
        <v>0.0</v>
      </c>
      <c r="U860" s="3">
        <v>6.0406</v>
      </c>
      <c r="V860" s="3">
        <v>0.0</v>
      </c>
      <c r="W860" s="3">
        <v>3.59239</v>
      </c>
      <c r="X860" s="3">
        <v>0.0</v>
      </c>
      <c r="Y860" s="3">
        <v>3.19299</v>
      </c>
      <c r="Z860" s="3">
        <v>0.0</v>
      </c>
      <c r="AA860" s="3">
        <v>20.0</v>
      </c>
      <c r="AB860" s="3">
        <v>0.0</v>
      </c>
      <c r="AC860" s="3">
        <v>10.0</v>
      </c>
      <c r="AD860" s="3">
        <v>0.0</v>
      </c>
      <c r="AE860" s="3">
        <v>3.0</v>
      </c>
      <c r="AF860" s="3">
        <v>6.0</v>
      </c>
      <c r="AG860" s="3" t="s">
        <v>35</v>
      </c>
    </row>
    <row r="861" ht="14.25" customHeight="1">
      <c r="A861" s="2">
        <v>44173.645157175924</v>
      </c>
      <c r="B861" s="1" t="s">
        <v>893</v>
      </c>
      <c r="C861" s="3">
        <v>4.12681</v>
      </c>
      <c r="D861" s="3">
        <v>0.0</v>
      </c>
      <c r="E861" s="3">
        <v>92.4497</v>
      </c>
      <c r="F861" s="3">
        <v>0.0</v>
      </c>
      <c r="G861" s="3">
        <v>2.01822</v>
      </c>
      <c r="H861" s="3">
        <v>0.0</v>
      </c>
      <c r="I861" s="3">
        <v>4749.39</v>
      </c>
      <c r="J861" s="3">
        <v>0.0</v>
      </c>
      <c r="K861" s="3">
        <v>422.048</v>
      </c>
      <c r="L861" s="3">
        <v>0.0</v>
      </c>
      <c r="M861" s="3">
        <v>2.02785</v>
      </c>
      <c r="N861" s="3">
        <v>0.0</v>
      </c>
      <c r="O861" s="3">
        <v>424.062</v>
      </c>
      <c r="P861" s="3">
        <v>0.0</v>
      </c>
      <c r="Q861" s="3">
        <v>502.401</v>
      </c>
      <c r="R861" s="3">
        <v>0.0</v>
      </c>
      <c r="S861" s="3">
        <v>5.43257</v>
      </c>
      <c r="T861" s="3">
        <v>0.0</v>
      </c>
      <c r="U861" s="3">
        <v>6.04764</v>
      </c>
      <c r="V861" s="3">
        <v>0.0</v>
      </c>
      <c r="W861" s="3">
        <v>3.59269</v>
      </c>
      <c r="X861" s="3">
        <v>0.0</v>
      </c>
      <c r="Y861" s="3">
        <v>3.19507</v>
      </c>
      <c r="Z861" s="3">
        <v>0.0</v>
      </c>
      <c r="AA861" s="3">
        <v>20.0</v>
      </c>
      <c r="AB861" s="3">
        <v>0.0</v>
      </c>
      <c r="AC861" s="3">
        <v>10.0</v>
      </c>
      <c r="AD861" s="3">
        <v>0.0</v>
      </c>
      <c r="AE861" s="3">
        <v>3.0</v>
      </c>
      <c r="AF861" s="3">
        <v>6.0</v>
      </c>
      <c r="AG861" s="3" t="s">
        <v>35</v>
      </c>
    </row>
    <row r="862" ht="14.25" customHeight="1">
      <c r="A862" s="2">
        <v>44173.645168703704</v>
      </c>
      <c r="B862" s="1" t="s">
        <v>894</v>
      </c>
      <c r="C862" s="3">
        <v>4.12675</v>
      </c>
      <c r="D862" s="3">
        <v>0.0</v>
      </c>
      <c r="E862" s="3">
        <v>92.4414</v>
      </c>
      <c r="F862" s="3">
        <v>0.0</v>
      </c>
      <c r="G862" s="3">
        <v>2.01811</v>
      </c>
      <c r="H862" s="3">
        <v>0.0</v>
      </c>
      <c r="I862" s="3">
        <v>4422.77</v>
      </c>
      <c r="J862" s="3">
        <v>0.0</v>
      </c>
      <c r="K862" s="3">
        <v>422.318</v>
      </c>
      <c r="L862" s="3">
        <v>0.0</v>
      </c>
      <c r="M862" s="3">
        <v>2.02708</v>
      </c>
      <c r="N862" s="3">
        <v>0.0</v>
      </c>
      <c r="O862" s="3">
        <v>424.194</v>
      </c>
      <c r="P862" s="3">
        <v>0.0</v>
      </c>
      <c r="Q862" s="3">
        <v>502.38</v>
      </c>
      <c r="R862" s="3">
        <v>0.0</v>
      </c>
      <c r="S862" s="3">
        <v>5.43362</v>
      </c>
      <c r="T862" s="3">
        <v>0.0</v>
      </c>
      <c r="U862" s="3">
        <v>6.05487</v>
      </c>
      <c r="V862" s="3">
        <v>0.0</v>
      </c>
      <c r="W862" s="3">
        <v>3.59632</v>
      </c>
      <c r="X862" s="3">
        <v>0.0</v>
      </c>
      <c r="Y862" s="3">
        <v>3.19543</v>
      </c>
      <c r="Z862" s="3">
        <v>0.0</v>
      </c>
      <c r="AA862" s="3">
        <v>20.0</v>
      </c>
      <c r="AB862" s="3">
        <v>0.0</v>
      </c>
      <c r="AC862" s="3">
        <v>10.0</v>
      </c>
      <c r="AD862" s="3">
        <v>0.0</v>
      </c>
      <c r="AE862" s="3">
        <v>3.0</v>
      </c>
      <c r="AF862" s="3">
        <v>6.0</v>
      </c>
      <c r="AG862" s="3" t="s">
        <v>35</v>
      </c>
    </row>
    <row r="863" ht="14.25" customHeight="1">
      <c r="A863" s="2">
        <v>44173.64518020833</v>
      </c>
      <c r="B863" s="1" t="s">
        <v>895</v>
      </c>
      <c r="C863" s="3">
        <v>4.1267</v>
      </c>
      <c r="D863" s="3">
        <v>0.0</v>
      </c>
      <c r="E863" s="3">
        <v>92.4341</v>
      </c>
      <c r="F863" s="3">
        <v>0.0</v>
      </c>
      <c r="G863" s="3">
        <v>2.0212</v>
      </c>
      <c r="H863" s="3">
        <v>0.0</v>
      </c>
      <c r="I863" s="3">
        <v>4503.48</v>
      </c>
      <c r="J863" s="3">
        <v>0.0</v>
      </c>
      <c r="K863" s="3">
        <v>422.463</v>
      </c>
      <c r="L863" s="3">
        <v>0.0</v>
      </c>
      <c r="M863" s="3">
        <v>2.03034</v>
      </c>
      <c r="N863" s="3">
        <v>0.0</v>
      </c>
      <c r="O863" s="3">
        <v>424.374</v>
      </c>
      <c r="P863" s="3">
        <v>0.0</v>
      </c>
      <c r="Q863" s="3">
        <v>502.405</v>
      </c>
      <c r="R863" s="3">
        <v>0.0</v>
      </c>
      <c r="S863" s="3">
        <v>5.43202</v>
      </c>
      <c r="T863" s="3">
        <v>0.0</v>
      </c>
      <c r="U863" s="3">
        <v>6.05338</v>
      </c>
      <c r="V863" s="3">
        <v>0.0</v>
      </c>
      <c r="W863" s="3">
        <v>3.59502</v>
      </c>
      <c r="X863" s="3">
        <v>0.0</v>
      </c>
      <c r="Y863" s="3">
        <v>3.19545</v>
      </c>
      <c r="Z863" s="3">
        <v>0.0</v>
      </c>
      <c r="AA863" s="3">
        <v>20.0</v>
      </c>
      <c r="AB863" s="3">
        <v>0.0</v>
      </c>
      <c r="AC863" s="3">
        <v>10.0</v>
      </c>
      <c r="AD863" s="3">
        <v>0.0</v>
      </c>
      <c r="AE863" s="3">
        <v>3.0</v>
      </c>
      <c r="AF863" s="3">
        <v>6.0</v>
      </c>
      <c r="AG863" s="3" t="s">
        <v>35</v>
      </c>
    </row>
    <row r="864" ht="14.25" customHeight="1">
      <c r="A864" s="2">
        <v>44173.64519166667</v>
      </c>
      <c r="B864" s="1" t="s">
        <v>896</v>
      </c>
      <c r="C864" s="3">
        <v>4.12665</v>
      </c>
      <c r="D864" s="3">
        <v>0.0</v>
      </c>
      <c r="E864" s="3">
        <v>92.4267</v>
      </c>
      <c r="F864" s="3">
        <v>0.0</v>
      </c>
      <c r="G864" s="3">
        <v>2.01829</v>
      </c>
      <c r="H864" s="3">
        <v>0.0</v>
      </c>
      <c r="I864" s="3">
        <v>4470.43</v>
      </c>
      <c r="J864" s="3">
        <v>0.0</v>
      </c>
      <c r="K864" s="3">
        <v>423.351</v>
      </c>
      <c r="L864" s="3">
        <v>0.0</v>
      </c>
      <c r="M864" s="3">
        <v>2.02736</v>
      </c>
      <c r="N864" s="3">
        <v>0.0</v>
      </c>
      <c r="O864" s="3">
        <v>425.252</v>
      </c>
      <c r="P864" s="3">
        <v>0.0</v>
      </c>
      <c r="Q864" s="3">
        <v>502.414</v>
      </c>
      <c r="R864" s="3">
        <v>0.0</v>
      </c>
      <c r="S864" s="3">
        <v>5.43207</v>
      </c>
      <c r="T864" s="3">
        <v>0.0</v>
      </c>
      <c r="U864" s="3">
        <v>6.04923</v>
      </c>
      <c r="V864" s="3">
        <v>0.0</v>
      </c>
      <c r="W864" s="3">
        <v>3.59474</v>
      </c>
      <c r="X864" s="3">
        <v>0.0</v>
      </c>
      <c r="Y864" s="3">
        <v>3.19357</v>
      </c>
      <c r="Z864" s="3">
        <v>0.0</v>
      </c>
      <c r="AA864" s="3">
        <v>20.0</v>
      </c>
      <c r="AB864" s="3">
        <v>0.0</v>
      </c>
      <c r="AC864" s="3">
        <v>10.0</v>
      </c>
      <c r="AD864" s="3">
        <v>0.0</v>
      </c>
      <c r="AE864" s="3">
        <v>3.0</v>
      </c>
      <c r="AF864" s="3">
        <v>6.0</v>
      </c>
      <c r="AG864" s="3" t="s">
        <v>35</v>
      </c>
    </row>
    <row r="865" ht="14.25" customHeight="1">
      <c r="A865" s="2">
        <v>44173.64520324074</v>
      </c>
      <c r="B865" s="1" t="s">
        <v>897</v>
      </c>
      <c r="C865" s="3">
        <v>4.12668</v>
      </c>
      <c r="D865" s="3">
        <v>0.0</v>
      </c>
      <c r="E865" s="3">
        <v>92.4305</v>
      </c>
      <c r="F865" s="3">
        <v>0.0</v>
      </c>
      <c r="G865" s="3">
        <v>2.02198</v>
      </c>
      <c r="H865" s="3">
        <v>0.0</v>
      </c>
      <c r="I865" s="3">
        <v>4690.94</v>
      </c>
      <c r="J865" s="3">
        <v>0.0</v>
      </c>
      <c r="K865" s="3">
        <v>422.348</v>
      </c>
      <c r="L865" s="3">
        <v>0.0</v>
      </c>
      <c r="M865" s="3">
        <v>2.03151</v>
      </c>
      <c r="N865" s="3">
        <v>0.0</v>
      </c>
      <c r="O865" s="3">
        <v>424.338</v>
      </c>
      <c r="P865" s="3">
        <v>0.0</v>
      </c>
      <c r="Q865" s="3">
        <v>502.398</v>
      </c>
      <c r="R865" s="3">
        <v>0.0</v>
      </c>
      <c r="S865" s="3">
        <v>5.42999</v>
      </c>
      <c r="T865" s="3">
        <v>0.0</v>
      </c>
      <c r="U865" s="3">
        <v>6.05124</v>
      </c>
      <c r="V865" s="3">
        <v>0.0</v>
      </c>
      <c r="W865" s="3">
        <v>3.59648</v>
      </c>
      <c r="X865" s="3">
        <v>0.0</v>
      </c>
      <c r="Y865" s="3">
        <v>3.19571</v>
      </c>
      <c r="Z865" s="3">
        <v>0.0</v>
      </c>
      <c r="AA865" s="3">
        <v>20.0</v>
      </c>
      <c r="AB865" s="3">
        <v>0.0</v>
      </c>
      <c r="AC865" s="3">
        <v>10.0</v>
      </c>
      <c r="AD865" s="3">
        <v>0.0</v>
      </c>
      <c r="AE865" s="3">
        <v>3.0</v>
      </c>
      <c r="AF865" s="3">
        <v>6.0</v>
      </c>
      <c r="AG865" s="3" t="s">
        <v>35</v>
      </c>
    </row>
    <row r="866" ht="14.25" customHeight="1">
      <c r="A866" s="2">
        <v>44173.64521471065</v>
      </c>
      <c r="B866" s="1" t="s">
        <v>898</v>
      </c>
      <c r="C866" s="3">
        <v>4.12677</v>
      </c>
      <c r="D866" s="3">
        <v>0.0</v>
      </c>
      <c r="E866" s="3">
        <v>92.4435</v>
      </c>
      <c r="F866" s="3">
        <v>0.0</v>
      </c>
      <c r="G866" s="3">
        <v>2.01987</v>
      </c>
      <c r="H866" s="3">
        <v>0.0</v>
      </c>
      <c r="I866" s="3">
        <v>4614.32</v>
      </c>
      <c r="J866" s="3">
        <v>0.0</v>
      </c>
      <c r="K866" s="3">
        <v>423.392</v>
      </c>
      <c r="L866" s="3">
        <v>0.0</v>
      </c>
      <c r="M866" s="3">
        <v>2.02923</v>
      </c>
      <c r="N866" s="3">
        <v>0.0</v>
      </c>
      <c r="O866" s="3">
        <v>425.354</v>
      </c>
      <c r="P866" s="3">
        <v>0.0</v>
      </c>
      <c r="Q866" s="3">
        <v>502.387</v>
      </c>
      <c r="R866" s="3">
        <v>0.0</v>
      </c>
      <c r="S866" s="3">
        <v>5.42798</v>
      </c>
      <c r="T866" s="3">
        <v>0.0</v>
      </c>
      <c r="U866" s="3">
        <v>6.05352</v>
      </c>
      <c r="V866" s="3">
        <v>0.0</v>
      </c>
      <c r="W866" s="3">
        <v>3.59468</v>
      </c>
      <c r="X866" s="3">
        <v>0.0</v>
      </c>
      <c r="Y866" s="3">
        <v>3.19572</v>
      </c>
      <c r="Z866" s="3">
        <v>0.0</v>
      </c>
      <c r="AA866" s="3">
        <v>20.0</v>
      </c>
      <c r="AB866" s="3">
        <v>0.0</v>
      </c>
      <c r="AC866" s="3">
        <v>10.0</v>
      </c>
      <c r="AD866" s="3">
        <v>0.0</v>
      </c>
      <c r="AE866" s="3">
        <v>3.0</v>
      </c>
      <c r="AF866" s="3">
        <v>6.0</v>
      </c>
      <c r="AG866" s="3" t="s">
        <v>35</v>
      </c>
    </row>
    <row r="867" ht="14.25" customHeight="1">
      <c r="A867" s="2">
        <v>44173.645226319444</v>
      </c>
      <c r="B867" s="1" t="s">
        <v>899</v>
      </c>
      <c r="C867" s="3">
        <v>4.12664</v>
      </c>
      <c r="D867" s="3">
        <v>0.0</v>
      </c>
      <c r="E867" s="3">
        <v>92.4244</v>
      </c>
      <c r="F867" s="3">
        <v>0.0</v>
      </c>
      <c r="G867" s="3">
        <v>2.02241</v>
      </c>
      <c r="H867" s="3">
        <v>0.0</v>
      </c>
      <c r="I867" s="3">
        <v>4664.48</v>
      </c>
      <c r="J867" s="3">
        <v>0.0</v>
      </c>
      <c r="K867" s="3">
        <v>423.209</v>
      </c>
      <c r="L867" s="3">
        <v>0.0</v>
      </c>
      <c r="M867" s="3">
        <v>2.03189</v>
      </c>
      <c r="N867" s="3">
        <v>0.0</v>
      </c>
      <c r="O867" s="3">
        <v>425.193</v>
      </c>
      <c r="P867" s="3">
        <v>0.0</v>
      </c>
      <c r="Q867" s="3">
        <v>502.384</v>
      </c>
      <c r="R867" s="3">
        <v>0.0</v>
      </c>
      <c r="S867" s="3">
        <v>5.43626</v>
      </c>
      <c r="T867" s="3">
        <v>0.0</v>
      </c>
      <c r="U867" s="3">
        <v>6.05691</v>
      </c>
      <c r="V867" s="3">
        <v>0.0</v>
      </c>
      <c r="W867" s="3">
        <v>3.59358</v>
      </c>
      <c r="X867" s="3">
        <v>0.0</v>
      </c>
      <c r="Y867" s="3">
        <v>3.19289</v>
      </c>
      <c r="Z867" s="3">
        <v>0.0</v>
      </c>
      <c r="AA867" s="3">
        <v>20.0</v>
      </c>
      <c r="AB867" s="3">
        <v>0.0</v>
      </c>
      <c r="AC867" s="3">
        <v>10.0</v>
      </c>
      <c r="AD867" s="3">
        <v>0.0</v>
      </c>
      <c r="AE867" s="3">
        <v>3.0</v>
      </c>
      <c r="AF867" s="3">
        <v>6.0</v>
      </c>
      <c r="AG867" s="3" t="s">
        <v>35</v>
      </c>
    </row>
    <row r="868" ht="14.25" customHeight="1">
      <c r="A868" s="2">
        <v>44173.64523771991</v>
      </c>
      <c r="B868" s="1" t="s">
        <v>900</v>
      </c>
      <c r="C868" s="3">
        <v>4.12655</v>
      </c>
      <c r="D868" s="3">
        <v>0.0</v>
      </c>
      <c r="E868" s="3">
        <v>92.4117</v>
      </c>
      <c r="F868" s="3">
        <v>0.0</v>
      </c>
      <c r="G868" s="3">
        <v>2.02114</v>
      </c>
      <c r="H868" s="3">
        <v>0.0</v>
      </c>
      <c r="I868" s="3">
        <v>4675.89</v>
      </c>
      <c r="J868" s="3">
        <v>0.0</v>
      </c>
      <c r="K868" s="3">
        <v>423.222</v>
      </c>
      <c r="L868" s="3">
        <v>0.0</v>
      </c>
      <c r="M868" s="3">
        <v>2.03064</v>
      </c>
      <c r="N868" s="3">
        <v>0.0</v>
      </c>
      <c r="O868" s="3">
        <v>425.21</v>
      </c>
      <c r="P868" s="3">
        <v>0.0</v>
      </c>
      <c r="Q868" s="3">
        <v>502.394</v>
      </c>
      <c r="R868" s="3">
        <v>0.0</v>
      </c>
      <c r="S868" s="3">
        <v>5.4296</v>
      </c>
      <c r="T868" s="3">
        <v>0.0</v>
      </c>
      <c r="U868" s="3">
        <v>6.06431</v>
      </c>
      <c r="V868" s="3">
        <v>0.0</v>
      </c>
      <c r="W868" s="3">
        <v>3.59286</v>
      </c>
      <c r="X868" s="3">
        <v>0.0</v>
      </c>
      <c r="Y868" s="3">
        <v>3.19277</v>
      </c>
      <c r="Z868" s="3">
        <v>0.0</v>
      </c>
      <c r="AA868" s="3">
        <v>20.0</v>
      </c>
      <c r="AB868" s="3">
        <v>0.0</v>
      </c>
      <c r="AC868" s="3">
        <v>10.0</v>
      </c>
      <c r="AD868" s="3">
        <v>0.0</v>
      </c>
      <c r="AE868" s="3">
        <v>3.0</v>
      </c>
      <c r="AF868" s="3">
        <v>6.0</v>
      </c>
      <c r="AG868" s="3" t="s">
        <v>35</v>
      </c>
    </row>
    <row r="869" ht="14.25" customHeight="1">
      <c r="A869" s="2">
        <v>44173.64524920139</v>
      </c>
      <c r="B869" s="1" t="s">
        <v>901</v>
      </c>
      <c r="C869" s="3">
        <v>4.12674</v>
      </c>
      <c r="D869" s="3">
        <v>0.0</v>
      </c>
      <c r="E869" s="3">
        <v>92.4402</v>
      </c>
      <c r="F869" s="3">
        <v>0.0</v>
      </c>
      <c r="G869" s="3">
        <v>2.02229</v>
      </c>
      <c r="H869" s="3">
        <v>0.0</v>
      </c>
      <c r="I869" s="3">
        <v>4618.28</v>
      </c>
      <c r="J869" s="3">
        <v>0.0</v>
      </c>
      <c r="K869" s="3">
        <v>423.43</v>
      </c>
      <c r="L869" s="3">
        <v>0.0</v>
      </c>
      <c r="M869" s="3">
        <v>2.03167</v>
      </c>
      <c r="N869" s="3">
        <v>0.0</v>
      </c>
      <c r="O869" s="3">
        <v>425.395</v>
      </c>
      <c r="P869" s="3">
        <v>0.0</v>
      </c>
      <c r="Q869" s="3">
        <v>502.386</v>
      </c>
      <c r="R869" s="3">
        <v>0.0</v>
      </c>
      <c r="S869" s="3">
        <v>5.42887</v>
      </c>
      <c r="T869" s="3">
        <v>0.0</v>
      </c>
      <c r="U869" s="3">
        <v>6.06691</v>
      </c>
      <c r="V869" s="3">
        <v>0.0</v>
      </c>
      <c r="W869" s="3">
        <v>3.59501</v>
      </c>
      <c r="X869" s="3">
        <v>0.0</v>
      </c>
      <c r="Y869" s="3">
        <v>3.19407</v>
      </c>
      <c r="Z869" s="3">
        <v>0.0</v>
      </c>
      <c r="AA869" s="3">
        <v>20.0</v>
      </c>
      <c r="AB869" s="3">
        <v>0.0</v>
      </c>
      <c r="AC869" s="3">
        <v>10.0</v>
      </c>
      <c r="AD869" s="3">
        <v>0.0</v>
      </c>
      <c r="AE869" s="3">
        <v>3.0</v>
      </c>
      <c r="AF869" s="3">
        <v>6.0</v>
      </c>
      <c r="AG869" s="3" t="s">
        <v>35</v>
      </c>
    </row>
    <row r="870" ht="14.25" customHeight="1">
      <c r="A870" s="2">
        <v>44173.64526077546</v>
      </c>
      <c r="B870" s="1" t="s">
        <v>902</v>
      </c>
      <c r="C870" s="3">
        <v>4.12658</v>
      </c>
      <c r="D870" s="3">
        <v>0.0</v>
      </c>
      <c r="E870" s="3">
        <v>92.4153</v>
      </c>
      <c r="F870" s="3">
        <v>0.0</v>
      </c>
      <c r="G870" s="3">
        <v>2.02144</v>
      </c>
      <c r="H870" s="3">
        <v>0.0</v>
      </c>
      <c r="I870" s="3">
        <v>4924.37</v>
      </c>
      <c r="J870" s="3">
        <v>0.0</v>
      </c>
      <c r="K870" s="3">
        <v>423.367</v>
      </c>
      <c r="L870" s="3">
        <v>0.0</v>
      </c>
      <c r="M870" s="3">
        <v>2.03145</v>
      </c>
      <c r="N870" s="3">
        <v>0.0</v>
      </c>
      <c r="O870" s="3">
        <v>425.462</v>
      </c>
      <c r="P870" s="3">
        <v>0.0</v>
      </c>
      <c r="Q870" s="3">
        <v>502.389</v>
      </c>
      <c r="R870" s="3">
        <v>0.0</v>
      </c>
      <c r="S870" s="3">
        <v>5.4297</v>
      </c>
      <c r="T870" s="3">
        <v>0.0</v>
      </c>
      <c r="U870" s="3">
        <v>6.06967</v>
      </c>
      <c r="V870" s="3">
        <v>0.0</v>
      </c>
      <c r="W870" s="3">
        <v>3.59507</v>
      </c>
      <c r="X870" s="3">
        <v>0.0</v>
      </c>
      <c r="Y870" s="3">
        <v>3.19512</v>
      </c>
      <c r="Z870" s="3">
        <v>0.0</v>
      </c>
      <c r="AA870" s="3">
        <v>20.0</v>
      </c>
      <c r="AB870" s="3">
        <v>0.0</v>
      </c>
      <c r="AC870" s="3">
        <v>10.0</v>
      </c>
      <c r="AD870" s="3">
        <v>0.0</v>
      </c>
      <c r="AE870" s="3">
        <v>3.0</v>
      </c>
      <c r="AF870" s="3">
        <v>6.0</v>
      </c>
      <c r="AG870" s="3" t="s">
        <v>35</v>
      </c>
    </row>
    <row r="871" ht="14.25" customHeight="1">
      <c r="A871" s="2">
        <v>44173.64527238426</v>
      </c>
      <c r="B871" s="1" t="s">
        <v>903</v>
      </c>
      <c r="C871" s="3">
        <v>4.12675</v>
      </c>
      <c r="D871" s="3">
        <v>0.0</v>
      </c>
      <c r="E871" s="3">
        <v>92.4415</v>
      </c>
      <c r="F871" s="3">
        <v>0.0</v>
      </c>
      <c r="G871" s="3">
        <v>2.01914</v>
      </c>
      <c r="H871" s="3">
        <v>0.0</v>
      </c>
      <c r="I871" s="3">
        <v>4892.65</v>
      </c>
      <c r="J871" s="3">
        <v>0.0</v>
      </c>
      <c r="K871" s="3">
        <v>423.98</v>
      </c>
      <c r="L871" s="3">
        <v>0.0</v>
      </c>
      <c r="M871" s="3">
        <v>2.02907</v>
      </c>
      <c r="N871" s="3">
        <v>0.0</v>
      </c>
      <c r="O871" s="3">
        <v>426.065</v>
      </c>
      <c r="P871" s="3">
        <v>0.0</v>
      </c>
      <c r="Q871" s="3">
        <v>502.406</v>
      </c>
      <c r="R871" s="3">
        <v>0.0</v>
      </c>
      <c r="S871" s="3">
        <v>5.42872</v>
      </c>
      <c r="T871" s="3">
        <v>0.0</v>
      </c>
      <c r="U871" s="3">
        <v>6.06933</v>
      </c>
      <c r="V871" s="3">
        <v>0.0</v>
      </c>
      <c r="W871" s="3">
        <v>3.59439</v>
      </c>
      <c r="X871" s="3">
        <v>0.0</v>
      </c>
      <c r="Y871" s="3">
        <v>3.19699</v>
      </c>
      <c r="Z871" s="3">
        <v>0.0</v>
      </c>
      <c r="AA871" s="3">
        <v>20.0</v>
      </c>
      <c r="AB871" s="3">
        <v>0.0</v>
      </c>
      <c r="AC871" s="3">
        <v>10.0</v>
      </c>
      <c r="AD871" s="3">
        <v>0.0</v>
      </c>
      <c r="AE871" s="3">
        <v>3.0</v>
      </c>
      <c r="AF871" s="3">
        <v>6.0</v>
      </c>
      <c r="AG871" s="3" t="s">
        <v>35</v>
      </c>
    </row>
    <row r="872" ht="14.25" customHeight="1">
      <c r="A872" s="2">
        <v>44173.64528373843</v>
      </c>
      <c r="B872" s="1" t="s">
        <v>904</v>
      </c>
      <c r="C872" s="3">
        <v>4.12677</v>
      </c>
      <c r="D872" s="3">
        <v>0.0</v>
      </c>
      <c r="E872" s="3">
        <v>92.4442</v>
      </c>
      <c r="F872" s="3">
        <v>0.0</v>
      </c>
      <c r="G872" s="3">
        <v>2.01951</v>
      </c>
      <c r="H872" s="3">
        <v>0.0</v>
      </c>
      <c r="I872" s="3">
        <v>4797.48</v>
      </c>
      <c r="J872" s="3">
        <v>0.0</v>
      </c>
      <c r="K872" s="3">
        <v>423.314</v>
      </c>
      <c r="L872" s="3">
        <v>0.0</v>
      </c>
      <c r="M872" s="3">
        <v>2.02924</v>
      </c>
      <c r="N872" s="3">
        <v>0.0</v>
      </c>
      <c r="O872" s="3">
        <v>425.355</v>
      </c>
      <c r="P872" s="3">
        <v>0.0</v>
      </c>
      <c r="Q872" s="3">
        <v>502.389</v>
      </c>
      <c r="R872" s="3">
        <v>0.0</v>
      </c>
      <c r="S872" s="3">
        <v>5.42845</v>
      </c>
      <c r="T872" s="3">
        <v>0.0</v>
      </c>
      <c r="U872" s="3">
        <v>6.06996</v>
      </c>
      <c r="V872" s="3">
        <v>0.0</v>
      </c>
      <c r="W872" s="3">
        <v>3.59544</v>
      </c>
      <c r="X872" s="3">
        <v>0.0</v>
      </c>
      <c r="Y872" s="3">
        <v>3.19599</v>
      </c>
      <c r="Z872" s="3">
        <v>0.0</v>
      </c>
      <c r="AA872" s="3">
        <v>20.0</v>
      </c>
      <c r="AB872" s="3">
        <v>0.0</v>
      </c>
      <c r="AC872" s="3">
        <v>10.0</v>
      </c>
      <c r="AD872" s="3">
        <v>0.0</v>
      </c>
      <c r="AE872" s="3">
        <v>3.0</v>
      </c>
      <c r="AF872" s="3">
        <v>6.0</v>
      </c>
      <c r="AG872" s="3" t="s">
        <v>35</v>
      </c>
    </row>
    <row r="873" ht="14.25" customHeight="1">
      <c r="A873" s="2">
        <v>44173.64529532407</v>
      </c>
      <c r="B873" s="1" t="s">
        <v>905</v>
      </c>
      <c r="C873" s="3">
        <v>4.12673</v>
      </c>
      <c r="D873" s="3">
        <v>0.0</v>
      </c>
      <c r="E873" s="3">
        <v>92.4383</v>
      </c>
      <c r="F873" s="3">
        <v>0.0</v>
      </c>
      <c r="G873" s="3">
        <v>2.02027</v>
      </c>
      <c r="H873" s="3">
        <v>0.0</v>
      </c>
      <c r="I873" s="3">
        <v>4664.32</v>
      </c>
      <c r="J873" s="3">
        <v>0.0</v>
      </c>
      <c r="K873" s="3">
        <v>424.718</v>
      </c>
      <c r="L873" s="3">
        <v>0.0</v>
      </c>
      <c r="M873" s="3">
        <v>2.02974</v>
      </c>
      <c r="N873" s="3">
        <v>0.0</v>
      </c>
      <c r="O873" s="3">
        <v>426.708</v>
      </c>
      <c r="P873" s="3">
        <v>0.0</v>
      </c>
      <c r="Q873" s="3">
        <v>502.387</v>
      </c>
      <c r="R873" s="3">
        <v>0.0</v>
      </c>
      <c r="S873" s="3">
        <v>5.42985</v>
      </c>
      <c r="T873" s="3">
        <v>0.0</v>
      </c>
      <c r="U873" s="3">
        <v>6.07038</v>
      </c>
      <c r="V873" s="3">
        <v>0.0</v>
      </c>
      <c r="W873" s="3">
        <v>3.59423</v>
      </c>
      <c r="X873" s="3">
        <v>0.0</v>
      </c>
      <c r="Y873" s="3">
        <v>3.19381</v>
      </c>
      <c r="Z873" s="3">
        <v>0.0</v>
      </c>
      <c r="AA873" s="3">
        <v>20.0</v>
      </c>
      <c r="AB873" s="3">
        <v>0.0</v>
      </c>
      <c r="AC873" s="3">
        <v>10.0</v>
      </c>
      <c r="AD873" s="3">
        <v>0.0</v>
      </c>
      <c r="AE873" s="3">
        <v>3.0</v>
      </c>
      <c r="AF873" s="3">
        <v>6.0</v>
      </c>
      <c r="AG873" s="3" t="s">
        <v>35</v>
      </c>
    </row>
    <row r="874" ht="14.25" customHeight="1">
      <c r="A874" s="2">
        <v>44173.64530679398</v>
      </c>
      <c r="B874" s="1" t="s">
        <v>906</v>
      </c>
      <c r="C874" s="3">
        <v>4.12671</v>
      </c>
      <c r="D874" s="3">
        <v>0.0</v>
      </c>
      <c r="E874" s="3">
        <v>92.4348</v>
      </c>
      <c r="F874" s="3">
        <v>0.0</v>
      </c>
      <c r="G874" s="3">
        <v>2.02249</v>
      </c>
      <c r="H874" s="3">
        <v>0.0</v>
      </c>
      <c r="I874" s="3">
        <v>4929.95</v>
      </c>
      <c r="J874" s="3">
        <v>0.0</v>
      </c>
      <c r="K874" s="3">
        <v>423.772</v>
      </c>
      <c r="L874" s="3">
        <v>0.0</v>
      </c>
      <c r="M874" s="3">
        <v>2.03251</v>
      </c>
      <c r="N874" s="3">
        <v>0.0</v>
      </c>
      <c r="O874" s="3">
        <v>425.872</v>
      </c>
      <c r="P874" s="3">
        <v>0.0</v>
      </c>
      <c r="Q874" s="3">
        <v>502.391</v>
      </c>
      <c r="R874" s="3">
        <v>0.0</v>
      </c>
      <c r="S874" s="3">
        <v>5.43107</v>
      </c>
      <c r="T874" s="3">
        <v>0.0</v>
      </c>
      <c r="U874" s="3">
        <v>6.06284</v>
      </c>
      <c r="V874" s="3">
        <v>0.0</v>
      </c>
      <c r="W874" s="3">
        <v>3.59384</v>
      </c>
      <c r="X874" s="3">
        <v>0.0</v>
      </c>
      <c r="Y874" s="3">
        <v>3.19298</v>
      </c>
      <c r="Z874" s="3">
        <v>0.0</v>
      </c>
      <c r="AA874" s="3">
        <v>20.0</v>
      </c>
      <c r="AB874" s="3">
        <v>0.0</v>
      </c>
      <c r="AC874" s="3">
        <v>10.0</v>
      </c>
      <c r="AD874" s="3">
        <v>0.0</v>
      </c>
      <c r="AE874" s="3">
        <v>3.0</v>
      </c>
      <c r="AF874" s="3">
        <v>6.0</v>
      </c>
      <c r="AG874" s="3" t="s">
        <v>35</v>
      </c>
    </row>
    <row r="875" ht="14.25" customHeight="1">
      <c r="A875" s="2">
        <v>44173.64531826389</v>
      </c>
      <c r="B875" s="1" t="s">
        <v>907</v>
      </c>
      <c r="C875" s="3">
        <v>4.12674</v>
      </c>
      <c r="D875" s="3">
        <v>0.0</v>
      </c>
      <c r="E875" s="3">
        <v>92.4388</v>
      </c>
      <c r="F875" s="3">
        <v>0.0</v>
      </c>
      <c r="G875" s="3">
        <v>2.02022</v>
      </c>
      <c r="H875" s="3">
        <v>0.0</v>
      </c>
      <c r="I875" s="3">
        <v>4772.63</v>
      </c>
      <c r="J875" s="3">
        <v>0.0</v>
      </c>
      <c r="K875" s="3">
        <v>423.524</v>
      </c>
      <c r="L875" s="3">
        <v>0.0</v>
      </c>
      <c r="M875" s="3">
        <v>2.02991</v>
      </c>
      <c r="N875" s="3">
        <v>0.0</v>
      </c>
      <c r="O875" s="3">
        <v>425.555</v>
      </c>
      <c r="P875" s="3">
        <v>0.0</v>
      </c>
      <c r="Q875" s="3">
        <v>502.369</v>
      </c>
      <c r="R875" s="3">
        <v>0.0</v>
      </c>
      <c r="S875" s="3">
        <v>5.43008</v>
      </c>
      <c r="T875" s="3">
        <v>0.0</v>
      </c>
      <c r="U875" s="3">
        <v>6.06824</v>
      </c>
      <c r="V875" s="3">
        <v>0.0</v>
      </c>
      <c r="W875" s="3">
        <v>3.59608</v>
      </c>
      <c r="X875" s="3">
        <v>0.0</v>
      </c>
      <c r="Y875" s="3">
        <v>3.19435</v>
      </c>
      <c r="Z875" s="3">
        <v>0.0</v>
      </c>
      <c r="AA875" s="3">
        <v>20.0</v>
      </c>
      <c r="AB875" s="3">
        <v>0.0</v>
      </c>
      <c r="AC875" s="3">
        <v>10.0</v>
      </c>
      <c r="AD875" s="3">
        <v>0.0</v>
      </c>
      <c r="AE875" s="3">
        <v>3.0</v>
      </c>
      <c r="AF875" s="3">
        <v>6.0</v>
      </c>
      <c r="AG875" s="3" t="s">
        <v>35</v>
      </c>
    </row>
    <row r="876" ht="14.25" customHeight="1">
      <c r="A876" s="2">
        <v>44173.645329907406</v>
      </c>
      <c r="B876" s="1" t="s">
        <v>908</v>
      </c>
      <c r="C876" s="3">
        <v>4.12661</v>
      </c>
      <c r="D876" s="3">
        <v>0.0</v>
      </c>
      <c r="E876" s="3">
        <v>92.4199</v>
      </c>
      <c r="F876" s="3">
        <v>0.0</v>
      </c>
      <c r="G876" s="3">
        <v>2.02169</v>
      </c>
      <c r="H876" s="3">
        <v>0.0</v>
      </c>
      <c r="I876" s="3">
        <v>4519.75</v>
      </c>
      <c r="J876" s="3">
        <v>0.0</v>
      </c>
      <c r="K876" s="3">
        <v>424.231</v>
      </c>
      <c r="L876" s="3">
        <v>0.0</v>
      </c>
      <c r="M876" s="3">
        <v>2.03087</v>
      </c>
      <c r="N876" s="3">
        <v>0.0</v>
      </c>
      <c r="O876" s="3">
        <v>426.157</v>
      </c>
      <c r="P876" s="3">
        <v>0.0</v>
      </c>
      <c r="Q876" s="3">
        <v>502.373</v>
      </c>
      <c r="R876" s="3">
        <v>0.0</v>
      </c>
      <c r="S876" s="3">
        <v>5.42882</v>
      </c>
      <c r="T876" s="3">
        <v>0.0</v>
      </c>
      <c r="U876" s="3">
        <v>6.06965</v>
      </c>
      <c r="V876" s="3">
        <v>0.0</v>
      </c>
      <c r="W876" s="3">
        <v>3.59323</v>
      </c>
      <c r="X876" s="3">
        <v>0.0</v>
      </c>
      <c r="Y876" s="3">
        <v>3.19316</v>
      </c>
      <c r="Z876" s="3">
        <v>0.0</v>
      </c>
      <c r="AA876" s="3">
        <v>20.0</v>
      </c>
      <c r="AB876" s="3">
        <v>0.0</v>
      </c>
      <c r="AC876" s="3">
        <v>10.0</v>
      </c>
      <c r="AD876" s="3">
        <v>0.0</v>
      </c>
      <c r="AE876" s="3">
        <v>3.0</v>
      </c>
      <c r="AF876" s="3">
        <v>6.0</v>
      </c>
      <c r="AG876" s="3" t="s">
        <v>35</v>
      </c>
    </row>
    <row r="877" ht="14.25" customHeight="1">
      <c r="A877" s="2">
        <v>44173.645341331016</v>
      </c>
      <c r="B877" s="1" t="s">
        <v>909</v>
      </c>
      <c r="C877" s="3">
        <v>4.12676</v>
      </c>
      <c r="D877" s="3">
        <v>0.0</v>
      </c>
      <c r="E877" s="3">
        <v>92.4422</v>
      </c>
      <c r="F877" s="3">
        <v>0.0</v>
      </c>
      <c r="G877" s="3">
        <v>2.02131</v>
      </c>
      <c r="H877" s="3">
        <v>0.0</v>
      </c>
      <c r="I877" s="3">
        <v>5330.43</v>
      </c>
      <c r="J877" s="3">
        <v>0.0</v>
      </c>
      <c r="K877" s="3">
        <v>423.531</v>
      </c>
      <c r="L877" s="3">
        <v>0.0</v>
      </c>
      <c r="M877" s="3">
        <v>2.03214</v>
      </c>
      <c r="N877" s="3">
        <v>0.0</v>
      </c>
      <c r="O877" s="3">
        <v>425.801</v>
      </c>
      <c r="P877" s="3">
        <v>0.0</v>
      </c>
      <c r="Q877" s="3">
        <v>502.352</v>
      </c>
      <c r="R877" s="3">
        <v>0.0</v>
      </c>
      <c r="S877" s="3">
        <v>5.42932</v>
      </c>
      <c r="T877" s="3">
        <v>0.0</v>
      </c>
      <c r="U877" s="3">
        <v>6.07997</v>
      </c>
      <c r="V877" s="3">
        <v>0.0</v>
      </c>
      <c r="W877" s="3">
        <v>3.59373</v>
      </c>
      <c r="X877" s="3">
        <v>0.0</v>
      </c>
      <c r="Y877" s="3">
        <v>3.19295</v>
      </c>
      <c r="Z877" s="3">
        <v>0.0</v>
      </c>
      <c r="AA877" s="3">
        <v>20.0</v>
      </c>
      <c r="AB877" s="3">
        <v>0.0</v>
      </c>
      <c r="AC877" s="3">
        <v>10.0</v>
      </c>
      <c r="AD877" s="3">
        <v>0.0</v>
      </c>
      <c r="AE877" s="3">
        <v>3.0</v>
      </c>
      <c r="AF877" s="3">
        <v>6.0</v>
      </c>
      <c r="AG877" s="3" t="s">
        <v>35</v>
      </c>
    </row>
    <row r="878" ht="14.25" customHeight="1">
      <c r="A878" s="2">
        <v>44173.64535287037</v>
      </c>
      <c r="B878" s="1" t="s">
        <v>910</v>
      </c>
      <c r="C878" s="3">
        <v>4.12667</v>
      </c>
      <c r="D878" s="3">
        <v>0.0</v>
      </c>
      <c r="E878" s="3">
        <v>92.4298</v>
      </c>
      <c r="F878" s="3">
        <v>0.0</v>
      </c>
      <c r="G878" s="3">
        <v>2.02176</v>
      </c>
      <c r="H878" s="3">
        <v>0.0</v>
      </c>
      <c r="I878" s="3">
        <v>4809.17</v>
      </c>
      <c r="J878" s="3">
        <v>0.0</v>
      </c>
      <c r="K878" s="3">
        <v>422.57</v>
      </c>
      <c r="L878" s="3">
        <v>0.0</v>
      </c>
      <c r="M878" s="3">
        <v>2.03153</v>
      </c>
      <c r="N878" s="3">
        <v>0.0</v>
      </c>
      <c r="O878" s="3">
        <v>424.612</v>
      </c>
      <c r="P878" s="3">
        <v>0.0</v>
      </c>
      <c r="Q878" s="3">
        <v>502.384</v>
      </c>
      <c r="R878" s="3">
        <v>0.0</v>
      </c>
      <c r="S878" s="3">
        <v>5.43039</v>
      </c>
      <c r="T878" s="3">
        <v>0.0</v>
      </c>
      <c r="U878" s="3">
        <v>6.07496</v>
      </c>
      <c r="V878" s="3">
        <v>0.0</v>
      </c>
      <c r="W878" s="3">
        <v>3.59386</v>
      </c>
      <c r="X878" s="3">
        <v>0.0</v>
      </c>
      <c r="Y878" s="3">
        <v>3.19702</v>
      </c>
      <c r="Z878" s="3">
        <v>0.0</v>
      </c>
      <c r="AA878" s="3">
        <v>20.0</v>
      </c>
      <c r="AB878" s="3">
        <v>0.0</v>
      </c>
      <c r="AC878" s="3">
        <v>10.0</v>
      </c>
      <c r="AD878" s="3">
        <v>0.0</v>
      </c>
      <c r="AE878" s="3">
        <v>3.0</v>
      </c>
      <c r="AF878" s="3">
        <v>6.0</v>
      </c>
      <c r="AG878" s="3" t="s">
        <v>35</v>
      </c>
    </row>
    <row r="879" ht="14.25" customHeight="1">
      <c r="A879" s="2">
        <v>44173.645364386575</v>
      </c>
      <c r="B879" s="1" t="s">
        <v>911</v>
      </c>
      <c r="C879" s="3">
        <v>4.12677</v>
      </c>
      <c r="D879" s="3">
        <v>0.0</v>
      </c>
      <c r="E879" s="3">
        <v>92.444</v>
      </c>
      <c r="F879" s="3">
        <v>0.0</v>
      </c>
      <c r="G879" s="3">
        <v>2.0192</v>
      </c>
      <c r="H879" s="3">
        <v>0.0</v>
      </c>
      <c r="I879" s="3">
        <v>4744.15</v>
      </c>
      <c r="J879" s="3">
        <v>0.0</v>
      </c>
      <c r="K879" s="3">
        <v>424.338</v>
      </c>
      <c r="L879" s="3">
        <v>0.0</v>
      </c>
      <c r="M879" s="3">
        <v>2.02882</v>
      </c>
      <c r="N879" s="3">
        <v>0.0</v>
      </c>
      <c r="O879" s="3">
        <v>426.361</v>
      </c>
      <c r="P879" s="3">
        <v>0.0</v>
      </c>
      <c r="Q879" s="3">
        <v>502.364</v>
      </c>
      <c r="R879" s="3">
        <v>0.0</v>
      </c>
      <c r="S879" s="3">
        <v>5.43315</v>
      </c>
      <c r="T879" s="3">
        <v>0.0</v>
      </c>
      <c r="U879" s="3">
        <v>6.07299</v>
      </c>
      <c r="V879" s="3">
        <v>0.0</v>
      </c>
      <c r="W879" s="3">
        <v>3.59585</v>
      </c>
      <c r="X879" s="3">
        <v>0.0</v>
      </c>
      <c r="Y879" s="3">
        <v>3.19466</v>
      </c>
      <c r="Z879" s="3">
        <v>0.0</v>
      </c>
      <c r="AA879" s="3">
        <v>20.0</v>
      </c>
      <c r="AB879" s="3">
        <v>0.0</v>
      </c>
      <c r="AC879" s="3">
        <v>10.0</v>
      </c>
      <c r="AD879" s="3">
        <v>0.0</v>
      </c>
      <c r="AE879" s="3">
        <v>3.0</v>
      </c>
      <c r="AF879" s="3">
        <v>6.0</v>
      </c>
      <c r="AG879" s="3" t="s">
        <v>35</v>
      </c>
    </row>
    <row r="880" ht="14.25" customHeight="1">
      <c r="A880" s="2">
        <v>44173.64537599537</v>
      </c>
      <c r="B880" s="1" t="s">
        <v>912</v>
      </c>
      <c r="C880" s="3">
        <v>4.12674</v>
      </c>
      <c r="D880" s="3">
        <v>0.0</v>
      </c>
      <c r="E880" s="3">
        <v>92.4395</v>
      </c>
      <c r="F880" s="3">
        <v>0.0</v>
      </c>
      <c r="G880" s="3">
        <v>2.0213</v>
      </c>
      <c r="H880" s="3">
        <v>0.0</v>
      </c>
      <c r="I880" s="3">
        <v>4677.55</v>
      </c>
      <c r="J880" s="3">
        <v>0.0</v>
      </c>
      <c r="K880" s="3">
        <v>425.216</v>
      </c>
      <c r="L880" s="3">
        <v>0.0</v>
      </c>
      <c r="M880" s="3">
        <v>2.0308</v>
      </c>
      <c r="N880" s="3">
        <v>0.0</v>
      </c>
      <c r="O880" s="3">
        <v>427.214</v>
      </c>
      <c r="P880" s="3">
        <v>0.0</v>
      </c>
      <c r="Q880" s="3">
        <v>502.392</v>
      </c>
      <c r="R880" s="3">
        <v>0.0</v>
      </c>
      <c r="S880" s="3">
        <v>5.43565</v>
      </c>
      <c r="T880" s="3">
        <v>0.0</v>
      </c>
      <c r="U880" s="3">
        <v>6.07435</v>
      </c>
      <c r="V880" s="3">
        <v>0.0</v>
      </c>
      <c r="W880" s="3">
        <v>3.59628</v>
      </c>
      <c r="X880" s="3">
        <v>0.0</v>
      </c>
      <c r="Y880" s="3">
        <v>3.19504</v>
      </c>
      <c r="Z880" s="3">
        <v>0.0</v>
      </c>
      <c r="AA880" s="3">
        <v>20.0</v>
      </c>
      <c r="AB880" s="3">
        <v>0.0</v>
      </c>
      <c r="AC880" s="3">
        <v>10.0</v>
      </c>
      <c r="AD880" s="3">
        <v>0.0</v>
      </c>
      <c r="AE880" s="3">
        <v>3.0</v>
      </c>
      <c r="AF880" s="3">
        <v>6.0</v>
      </c>
      <c r="AG880" s="3" t="s">
        <v>35</v>
      </c>
    </row>
    <row r="881" ht="14.25" customHeight="1">
      <c r="A881" s="2">
        <v>44173.64538736111</v>
      </c>
      <c r="B881" s="1" t="s">
        <v>913</v>
      </c>
      <c r="C881" s="3">
        <v>4.12663</v>
      </c>
      <c r="D881" s="3">
        <v>0.0</v>
      </c>
      <c r="E881" s="3">
        <v>92.4228</v>
      </c>
      <c r="F881" s="3">
        <v>0.0</v>
      </c>
      <c r="G881" s="3">
        <v>2.02083</v>
      </c>
      <c r="H881" s="3">
        <v>0.0</v>
      </c>
      <c r="I881" s="3">
        <v>4949.37</v>
      </c>
      <c r="J881" s="3">
        <v>0.0</v>
      </c>
      <c r="K881" s="3">
        <v>423.967</v>
      </c>
      <c r="L881" s="3">
        <v>0.0</v>
      </c>
      <c r="M881" s="3">
        <v>2.03088</v>
      </c>
      <c r="N881" s="3">
        <v>0.0</v>
      </c>
      <c r="O881" s="3">
        <v>426.075</v>
      </c>
      <c r="P881" s="3">
        <v>0.0</v>
      </c>
      <c r="Q881" s="3">
        <v>502.373</v>
      </c>
      <c r="R881" s="3">
        <v>0.0</v>
      </c>
      <c r="S881" s="3">
        <v>5.43403</v>
      </c>
      <c r="T881" s="3">
        <v>0.0</v>
      </c>
      <c r="U881" s="3">
        <v>6.07427</v>
      </c>
      <c r="V881" s="3">
        <v>0.0</v>
      </c>
      <c r="W881" s="3">
        <v>3.59331</v>
      </c>
      <c r="X881" s="3">
        <v>0.0</v>
      </c>
      <c r="Y881" s="3">
        <v>3.19457</v>
      </c>
      <c r="Z881" s="3">
        <v>0.0</v>
      </c>
      <c r="AA881" s="3">
        <v>20.0</v>
      </c>
      <c r="AB881" s="3">
        <v>0.0</v>
      </c>
      <c r="AC881" s="3">
        <v>10.0</v>
      </c>
      <c r="AD881" s="3">
        <v>0.0</v>
      </c>
      <c r="AE881" s="3">
        <v>3.0</v>
      </c>
      <c r="AF881" s="3">
        <v>7.0</v>
      </c>
      <c r="AG881" s="3" t="s">
        <v>35</v>
      </c>
    </row>
    <row r="882" ht="14.25" customHeight="1">
      <c r="A882" s="2">
        <v>44173.64539885417</v>
      </c>
      <c r="B882" s="1" t="s">
        <v>914</v>
      </c>
      <c r="C882" s="3">
        <v>4.12659</v>
      </c>
      <c r="D882" s="3">
        <v>0.0</v>
      </c>
      <c r="E882" s="3">
        <v>92.4171</v>
      </c>
      <c r="F882" s="3">
        <v>0.0</v>
      </c>
      <c r="G882" s="3">
        <v>2.02078</v>
      </c>
      <c r="H882" s="3">
        <v>0.0</v>
      </c>
      <c r="I882" s="3">
        <v>4842.32</v>
      </c>
      <c r="J882" s="3">
        <v>0.0</v>
      </c>
      <c r="K882" s="3">
        <v>424.747</v>
      </c>
      <c r="L882" s="3">
        <v>0.0</v>
      </c>
      <c r="M882" s="3">
        <v>2.03062</v>
      </c>
      <c r="N882" s="3">
        <v>0.0</v>
      </c>
      <c r="O882" s="3">
        <v>426.814</v>
      </c>
      <c r="P882" s="3">
        <v>0.0</v>
      </c>
      <c r="Q882" s="3">
        <v>502.37</v>
      </c>
      <c r="R882" s="3">
        <v>0.0</v>
      </c>
      <c r="S882" s="3">
        <v>5.42821</v>
      </c>
      <c r="T882" s="3">
        <v>0.0</v>
      </c>
      <c r="U882" s="3">
        <v>6.07076</v>
      </c>
      <c r="V882" s="3">
        <v>0.0</v>
      </c>
      <c r="W882" s="3">
        <v>3.59472</v>
      </c>
      <c r="X882" s="3">
        <v>0.0</v>
      </c>
      <c r="Y882" s="3">
        <v>3.19529</v>
      </c>
      <c r="Z882" s="3">
        <v>0.0</v>
      </c>
      <c r="AA882" s="3">
        <v>20.0</v>
      </c>
      <c r="AB882" s="3">
        <v>0.0</v>
      </c>
      <c r="AC882" s="3">
        <v>10.0</v>
      </c>
      <c r="AD882" s="3">
        <v>0.0</v>
      </c>
      <c r="AE882" s="3">
        <v>3.0</v>
      </c>
      <c r="AF882" s="3">
        <v>7.0</v>
      </c>
      <c r="AG882" s="3" t="s">
        <v>35</v>
      </c>
    </row>
    <row r="883" ht="14.25" customHeight="1">
      <c r="A883" s="2">
        <v>44173.64541040509</v>
      </c>
      <c r="B883" s="1" t="s">
        <v>915</v>
      </c>
      <c r="C883" s="3">
        <v>4.12679</v>
      </c>
      <c r="D883" s="3">
        <v>0.0</v>
      </c>
      <c r="E883" s="3">
        <v>92.4465</v>
      </c>
      <c r="F883" s="3">
        <v>0.0</v>
      </c>
      <c r="G883" s="3">
        <v>2.02382</v>
      </c>
      <c r="H883" s="3">
        <v>0.0</v>
      </c>
      <c r="I883" s="3">
        <v>4867.02</v>
      </c>
      <c r="J883" s="3">
        <v>0.0</v>
      </c>
      <c r="K883" s="3">
        <v>424.304</v>
      </c>
      <c r="L883" s="3">
        <v>0.0</v>
      </c>
      <c r="M883" s="3">
        <v>2.03372</v>
      </c>
      <c r="N883" s="3">
        <v>0.0</v>
      </c>
      <c r="O883" s="3">
        <v>426.379</v>
      </c>
      <c r="P883" s="3">
        <v>0.0</v>
      </c>
      <c r="Q883" s="3">
        <v>502.384</v>
      </c>
      <c r="R883" s="3">
        <v>0.0</v>
      </c>
      <c r="S883" s="3">
        <v>5.43239</v>
      </c>
      <c r="T883" s="3">
        <v>0.0</v>
      </c>
      <c r="U883" s="3">
        <v>6.07509</v>
      </c>
      <c r="V883" s="3">
        <v>0.0</v>
      </c>
      <c r="W883" s="3">
        <v>3.59186</v>
      </c>
      <c r="X883" s="3">
        <v>0.0</v>
      </c>
      <c r="Y883" s="3">
        <v>3.19596</v>
      </c>
      <c r="Z883" s="3">
        <v>0.0</v>
      </c>
      <c r="AA883" s="3">
        <v>20.0</v>
      </c>
      <c r="AB883" s="3">
        <v>0.0</v>
      </c>
      <c r="AC883" s="3">
        <v>10.0</v>
      </c>
      <c r="AD883" s="3">
        <v>0.0</v>
      </c>
      <c r="AE883" s="3">
        <v>3.0</v>
      </c>
      <c r="AF883" s="3">
        <v>7.0</v>
      </c>
      <c r="AG883" s="3" t="s">
        <v>35</v>
      </c>
    </row>
    <row r="884" ht="14.25" customHeight="1">
      <c r="A884" s="2">
        <v>44173.64542197916</v>
      </c>
      <c r="B884" s="1" t="s">
        <v>916</v>
      </c>
      <c r="C884" s="3">
        <v>4.1267</v>
      </c>
      <c r="D884" s="3">
        <v>0.0</v>
      </c>
      <c r="E884" s="3">
        <v>92.4336</v>
      </c>
      <c r="F884" s="3">
        <v>0.0</v>
      </c>
      <c r="G884" s="3">
        <v>2.02246</v>
      </c>
      <c r="H884" s="3">
        <v>0.0</v>
      </c>
      <c r="I884" s="3">
        <v>4658.6</v>
      </c>
      <c r="J884" s="3">
        <v>0.0</v>
      </c>
      <c r="K884" s="3">
        <v>424.045</v>
      </c>
      <c r="L884" s="3">
        <v>0.0</v>
      </c>
      <c r="M884" s="3">
        <v>2.03193</v>
      </c>
      <c r="N884" s="3">
        <v>0.0</v>
      </c>
      <c r="O884" s="3">
        <v>426.03</v>
      </c>
      <c r="P884" s="3">
        <v>0.0</v>
      </c>
      <c r="Q884" s="3">
        <v>502.389</v>
      </c>
      <c r="R884" s="3">
        <v>0.0</v>
      </c>
      <c r="S884" s="3">
        <v>5.43348</v>
      </c>
      <c r="T884" s="3">
        <v>0.0</v>
      </c>
      <c r="U884" s="3">
        <v>6.07161</v>
      </c>
      <c r="V884" s="3">
        <v>0.0</v>
      </c>
      <c r="W884" s="3">
        <v>3.59343</v>
      </c>
      <c r="X884" s="3">
        <v>0.0</v>
      </c>
      <c r="Y884" s="3">
        <v>3.19409</v>
      </c>
      <c r="Z884" s="3">
        <v>0.0</v>
      </c>
      <c r="AA884" s="3">
        <v>20.0</v>
      </c>
      <c r="AB884" s="3">
        <v>0.0</v>
      </c>
      <c r="AC884" s="3">
        <v>10.0</v>
      </c>
      <c r="AD884" s="3">
        <v>0.0</v>
      </c>
      <c r="AE884" s="3">
        <v>3.0</v>
      </c>
      <c r="AF884" s="3">
        <v>7.0</v>
      </c>
      <c r="AG884" s="3" t="s">
        <v>35</v>
      </c>
    </row>
    <row r="885" ht="14.25" customHeight="1">
      <c r="A885" s="2">
        <v>44173.64543337963</v>
      </c>
      <c r="B885" s="1" t="s">
        <v>917</v>
      </c>
      <c r="C885" s="3">
        <v>4.1267</v>
      </c>
      <c r="D885" s="3">
        <v>0.0</v>
      </c>
      <c r="E885" s="3">
        <v>92.4337</v>
      </c>
      <c r="F885" s="3">
        <v>0.0</v>
      </c>
      <c r="G885" s="3">
        <v>2.02167</v>
      </c>
      <c r="H885" s="3">
        <v>0.0</v>
      </c>
      <c r="I885" s="3">
        <v>4693.86</v>
      </c>
      <c r="J885" s="3">
        <v>0.0</v>
      </c>
      <c r="K885" s="3">
        <v>424.402</v>
      </c>
      <c r="L885" s="3">
        <v>0.0</v>
      </c>
      <c r="M885" s="3">
        <v>2.0312</v>
      </c>
      <c r="N885" s="3">
        <v>0.0</v>
      </c>
      <c r="O885" s="3">
        <v>426.403</v>
      </c>
      <c r="P885" s="3">
        <v>0.0</v>
      </c>
      <c r="Q885" s="3">
        <v>502.368</v>
      </c>
      <c r="R885" s="3">
        <v>0.0</v>
      </c>
      <c r="S885" s="3">
        <v>5.43801</v>
      </c>
      <c r="T885" s="3">
        <v>0.0</v>
      </c>
      <c r="U885" s="3">
        <v>6.06858</v>
      </c>
      <c r="V885" s="3">
        <v>0.0</v>
      </c>
      <c r="W885" s="3">
        <v>3.59498</v>
      </c>
      <c r="X885" s="3">
        <v>0.0</v>
      </c>
      <c r="Y885" s="3">
        <v>3.19354</v>
      </c>
      <c r="Z885" s="3">
        <v>0.0</v>
      </c>
      <c r="AA885" s="3">
        <v>20.0</v>
      </c>
      <c r="AB885" s="3">
        <v>0.0</v>
      </c>
      <c r="AC885" s="3">
        <v>10.0</v>
      </c>
      <c r="AD885" s="3">
        <v>0.0</v>
      </c>
      <c r="AE885" s="3">
        <v>3.0</v>
      </c>
      <c r="AF885" s="3">
        <v>7.0</v>
      </c>
      <c r="AG885" s="3" t="s">
        <v>35</v>
      </c>
    </row>
    <row r="886" ht="14.25" customHeight="1">
      <c r="A886" s="2">
        <v>44173.64544494213</v>
      </c>
      <c r="B886" s="1" t="s">
        <v>918</v>
      </c>
      <c r="C886" s="3">
        <v>4.12678</v>
      </c>
      <c r="D886" s="3">
        <v>0.0</v>
      </c>
      <c r="E886" s="3">
        <v>92.4458</v>
      </c>
      <c r="F886" s="3">
        <v>0.0</v>
      </c>
      <c r="G886" s="3">
        <v>2.02008</v>
      </c>
      <c r="H886" s="3">
        <v>0.0</v>
      </c>
      <c r="I886" s="3">
        <v>4798.21</v>
      </c>
      <c r="J886" s="3">
        <v>0.0</v>
      </c>
      <c r="K886" s="3">
        <v>424.038</v>
      </c>
      <c r="L886" s="3">
        <v>0.0</v>
      </c>
      <c r="M886" s="3">
        <v>2.02982</v>
      </c>
      <c r="N886" s="3">
        <v>0.0</v>
      </c>
      <c r="O886" s="3">
        <v>426.082</v>
      </c>
      <c r="P886" s="3">
        <v>0.0</v>
      </c>
      <c r="Q886" s="3">
        <v>502.37</v>
      </c>
      <c r="R886" s="3">
        <v>0.0</v>
      </c>
      <c r="S886" s="3">
        <v>5.43693</v>
      </c>
      <c r="T886" s="3">
        <v>0.0</v>
      </c>
      <c r="U886" s="3">
        <v>6.06698</v>
      </c>
      <c r="V886" s="3">
        <v>0.0</v>
      </c>
      <c r="W886" s="3">
        <v>3.59394</v>
      </c>
      <c r="X886" s="3">
        <v>0.0</v>
      </c>
      <c r="Y886" s="3">
        <v>3.19443</v>
      </c>
      <c r="Z886" s="3">
        <v>0.0</v>
      </c>
      <c r="AA886" s="3">
        <v>20.0</v>
      </c>
      <c r="AB886" s="3">
        <v>0.0</v>
      </c>
      <c r="AC886" s="3">
        <v>10.0</v>
      </c>
      <c r="AD886" s="3">
        <v>0.0</v>
      </c>
      <c r="AE886" s="3">
        <v>3.0</v>
      </c>
      <c r="AF886" s="3">
        <v>7.0</v>
      </c>
      <c r="AG886" s="3" t="s">
        <v>35</v>
      </c>
    </row>
    <row r="887" ht="14.25" customHeight="1">
      <c r="A887" s="2">
        <v>44173.645456481485</v>
      </c>
      <c r="B887" s="1" t="s">
        <v>919</v>
      </c>
      <c r="C887" s="3">
        <v>4.12679</v>
      </c>
      <c r="D887" s="3">
        <v>0.0</v>
      </c>
      <c r="E887" s="3">
        <v>92.4463</v>
      </c>
      <c r="F887" s="3">
        <v>0.0</v>
      </c>
      <c r="G887" s="3">
        <v>2.02372</v>
      </c>
      <c r="H887" s="3">
        <v>0.0</v>
      </c>
      <c r="I887" s="3">
        <v>4801.82</v>
      </c>
      <c r="J887" s="3">
        <v>0.0</v>
      </c>
      <c r="K887" s="3">
        <v>422.8</v>
      </c>
      <c r="L887" s="3">
        <v>0.0</v>
      </c>
      <c r="M887" s="3">
        <v>2.03348</v>
      </c>
      <c r="N887" s="3">
        <v>0.0</v>
      </c>
      <c r="O887" s="3">
        <v>424.84</v>
      </c>
      <c r="P887" s="3">
        <v>0.0</v>
      </c>
      <c r="Q887" s="3">
        <v>502.369</v>
      </c>
      <c r="R887" s="3">
        <v>0.0</v>
      </c>
      <c r="S887" s="3">
        <v>5.43974</v>
      </c>
      <c r="T887" s="3">
        <v>0.0</v>
      </c>
      <c r="U887" s="3">
        <v>6.06412</v>
      </c>
      <c r="V887" s="3">
        <v>0.0</v>
      </c>
      <c r="W887" s="3">
        <v>3.59202</v>
      </c>
      <c r="X887" s="3">
        <v>0.0</v>
      </c>
      <c r="Y887" s="3">
        <v>3.19511</v>
      </c>
      <c r="Z887" s="3">
        <v>0.0</v>
      </c>
      <c r="AA887" s="3">
        <v>20.0</v>
      </c>
      <c r="AB887" s="3">
        <v>0.0</v>
      </c>
      <c r="AC887" s="3">
        <v>10.0</v>
      </c>
      <c r="AD887" s="3">
        <v>0.0</v>
      </c>
      <c r="AE887" s="3">
        <v>3.0</v>
      </c>
      <c r="AF887" s="3">
        <v>7.0</v>
      </c>
      <c r="AG887" s="3" t="s">
        <v>35</v>
      </c>
    </row>
    <row r="888" ht="14.25" customHeight="1">
      <c r="A888" s="2">
        <v>44173.64546797454</v>
      </c>
      <c r="B888" s="1" t="s">
        <v>920</v>
      </c>
      <c r="C888" s="3">
        <v>4.12664</v>
      </c>
      <c r="D888" s="3">
        <v>0.0</v>
      </c>
      <c r="E888" s="3">
        <v>92.4249</v>
      </c>
      <c r="F888" s="3">
        <v>0.0</v>
      </c>
      <c r="G888" s="3">
        <v>2.02088</v>
      </c>
      <c r="H888" s="3">
        <v>0.0</v>
      </c>
      <c r="I888" s="3">
        <v>4541.47</v>
      </c>
      <c r="J888" s="3">
        <v>0.0</v>
      </c>
      <c r="K888" s="3">
        <v>423.642</v>
      </c>
      <c r="L888" s="3">
        <v>0.0</v>
      </c>
      <c r="M888" s="3">
        <v>2.0301</v>
      </c>
      <c r="N888" s="3">
        <v>0.0</v>
      </c>
      <c r="O888" s="3">
        <v>425.574</v>
      </c>
      <c r="P888" s="3">
        <v>0.0</v>
      </c>
      <c r="Q888" s="3">
        <v>502.394</v>
      </c>
      <c r="R888" s="3">
        <v>0.0</v>
      </c>
      <c r="S888" s="3">
        <v>5.44047</v>
      </c>
      <c r="T888" s="3">
        <v>0.0</v>
      </c>
      <c r="U888" s="3">
        <v>6.06182</v>
      </c>
      <c r="V888" s="3">
        <v>0.0</v>
      </c>
      <c r="W888" s="3">
        <v>3.59311</v>
      </c>
      <c r="X888" s="3">
        <v>0.0</v>
      </c>
      <c r="Y888" s="3">
        <v>3.19416</v>
      </c>
      <c r="Z888" s="3">
        <v>0.0</v>
      </c>
      <c r="AA888" s="3">
        <v>20.0</v>
      </c>
      <c r="AB888" s="3">
        <v>0.0</v>
      </c>
      <c r="AC888" s="3">
        <v>10.0</v>
      </c>
      <c r="AD888" s="3">
        <v>0.0</v>
      </c>
      <c r="AE888" s="3">
        <v>3.0</v>
      </c>
      <c r="AF888" s="3">
        <v>7.0</v>
      </c>
      <c r="AG888" s="3" t="s">
        <v>35</v>
      </c>
    </row>
    <row r="889" ht="14.25" customHeight="1">
      <c r="A889" s="2">
        <v>44173.64547954861</v>
      </c>
      <c r="B889" s="1" t="s">
        <v>921</v>
      </c>
      <c r="C889" s="3">
        <v>4.12662</v>
      </c>
      <c r="D889" s="3">
        <v>0.0</v>
      </c>
      <c r="E889" s="3">
        <v>92.4225</v>
      </c>
      <c r="F889" s="3">
        <v>0.0</v>
      </c>
      <c r="G889" s="3">
        <v>2.02221</v>
      </c>
      <c r="H889" s="3">
        <v>0.0</v>
      </c>
      <c r="I889" s="3">
        <v>4674.59</v>
      </c>
      <c r="J889" s="3">
        <v>0.0</v>
      </c>
      <c r="K889" s="3">
        <v>423.135</v>
      </c>
      <c r="L889" s="3">
        <v>0.0</v>
      </c>
      <c r="M889" s="3">
        <v>2.03171</v>
      </c>
      <c r="N889" s="3">
        <v>0.0</v>
      </c>
      <c r="O889" s="3">
        <v>425.122</v>
      </c>
      <c r="P889" s="3">
        <v>0.0</v>
      </c>
      <c r="Q889" s="3">
        <v>502.368</v>
      </c>
      <c r="R889" s="3">
        <v>0.0</v>
      </c>
      <c r="S889" s="3">
        <v>5.44254</v>
      </c>
      <c r="T889" s="3">
        <v>0.0</v>
      </c>
      <c r="U889" s="3">
        <v>6.06203</v>
      </c>
      <c r="V889" s="3">
        <v>0.0</v>
      </c>
      <c r="W889" s="3">
        <v>3.59261</v>
      </c>
      <c r="X889" s="3">
        <v>0.0</v>
      </c>
      <c r="Y889" s="3">
        <v>3.1937</v>
      </c>
      <c r="Z889" s="3">
        <v>0.0</v>
      </c>
      <c r="AA889" s="3">
        <v>20.0</v>
      </c>
      <c r="AB889" s="3">
        <v>0.0</v>
      </c>
      <c r="AC889" s="3">
        <v>10.0</v>
      </c>
      <c r="AD889" s="3">
        <v>0.0</v>
      </c>
      <c r="AE889" s="3">
        <v>3.0</v>
      </c>
      <c r="AF889" s="3">
        <v>7.0</v>
      </c>
      <c r="AG889" s="3" t="s">
        <v>35</v>
      </c>
    </row>
    <row r="890" ht="14.25" customHeight="1">
      <c r="A890" s="2">
        <v>44173.645491006944</v>
      </c>
      <c r="B890" s="1" t="s">
        <v>922</v>
      </c>
      <c r="C890" s="3">
        <v>4.12674</v>
      </c>
      <c r="D890" s="3">
        <v>0.0</v>
      </c>
      <c r="E890" s="3">
        <v>92.4396</v>
      </c>
      <c r="F890" s="3">
        <v>0.0</v>
      </c>
      <c r="G890" s="3">
        <v>2.02227</v>
      </c>
      <c r="H890" s="3">
        <v>0.0</v>
      </c>
      <c r="I890" s="3">
        <v>5065.57</v>
      </c>
      <c r="J890" s="3">
        <v>0.0</v>
      </c>
      <c r="K890" s="3">
        <v>424.037</v>
      </c>
      <c r="L890" s="3">
        <v>0.0</v>
      </c>
      <c r="M890" s="3">
        <v>2.03257</v>
      </c>
      <c r="N890" s="3">
        <v>0.0</v>
      </c>
      <c r="O890" s="3">
        <v>426.196</v>
      </c>
      <c r="P890" s="3">
        <v>0.0</v>
      </c>
      <c r="Q890" s="3">
        <v>502.378</v>
      </c>
      <c r="R890" s="3">
        <v>0.0</v>
      </c>
      <c r="S890" s="3">
        <v>5.44449</v>
      </c>
      <c r="T890" s="3">
        <v>0.0</v>
      </c>
      <c r="U890" s="3">
        <v>6.06029</v>
      </c>
      <c r="V890" s="3">
        <v>0.0</v>
      </c>
      <c r="W890" s="3">
        <v>3.59408</v>
      </c>
      <c r="X890" s="3">
        <v>0.0</v>
      </c>
      <c r="Y890" s="3">
        <v>3.19367</v>
      </c>
      <c r="Z890" s="3">
        <v>0.0</v>
      </c>
      <c r="AA890" s="3">
        <v>20.0</v>
      </c>
      <c r="AB890" s="3">
        <v>0.0</v>
      </c>
      <c r="AC890" s="3">
        <v>10.0</v>
      </c>
      <c r="AD890" s="3">
        <v>0.0</v>
      </c>
      <c r="AE890" s="3">
        <v>3.0</v>
      </c>
      <c r="AF890" s="3">
        <v>7.0</v>
      </c>
      <c r="AG890" s="3" t="s">
        <v>35</v>
      </c>
    </row>
    <row r="891" ht="14.25" customHeight="1">
      <c r="A891" s="2">
        <v>44173.64550252315</v>
      </c>
      <c r="B891" s="1" t="s">
        <v>923</v>
      </c>
      <c r="C891" s="3">
        <v>4.12678</v>
      </c>
      <c r="D891" s="3">
        <v>0.0</v>
      </c>
      <c r="E891" s="3">
        <v>92.4448</v>
      </c>
      <c r="F891" s="3">
        <v>0.0</v>
      </c>
      <c r="G891" s="3">
        <v>2.02223</v>
      </c>
      <c r="H891" s="3">
        <v>0.0</v>
      </c>
      <c r="I891" s="3">
        <v>4509.31</v>
      </c>
      <c r="J891" s="3">
        <v>0.0</v>
      </c>
      <c r="K891" s="3">
        <v>424.272</v>
      </c>
      <c r="L891" s="3">
        <v>0.0</v>
      </c>
      <c r="M891" s="3">
        <v>2.03139</v>
      </c>
      <c r="N891" s="3">
        <v>0.0</v>
      </c>
      <c r="O891" s="3">
        <v>426.194</v>
      </c>
      <c r="P891" s="3">
        <v>0.0</v>
      </c>
      <c r="Q891" s="3">
        <v>502.381</v>
      </c>
      <c r="R891" s="3">
        <v>0.0</v>
      </c>
      <c r="S891" s="3">
        <v>5.44486</v>
      </c>
      <c r="T891" s="3">
        <v>0.0</v>
      </c>
      <c r="U891" s="3">
        <v>6.06115</v>
      </c>
      <c r="V891" s="3">
        <v>0.0</v>
      </c>
      <c r="W891" s="3">
        <v>3.59275</v>
      </c>
      <c r="X891" s="3">
        <v>0.0</v>
      </c>
      <c r="Y891" s="3">
        <v>3.1961</v>
      </c>
      <c r="Z891" s="3">
        <v>0.0</v>
      </c>
      <c r="AA891" s="3">
        <v>20.0</v>
      </c>
      <c r="AB891" s="3">
        <v>0.0</v>
      </c>
      <c r="AC891" s="3">
        <v>10.0</v>
      </c>
      <c r="AD891" s="3">
        <v>0.0</v>
      </c>
      <c r="AE891" s="3">
        <v>3.0</v>
      </c>
      <c r="AF891" s="3">
        <v>7.0</v>
      </c>
      <c r="AG891" s="3" t="s">
        <v>35</v>
      </c>
    </row>
    <row r="892" ht="14.25" customHeight="1">
      <c r="A892" s="2">
        <v>44173.64551405093</v>
      </c>
      <c r="B892" s="1" t="s">
        <v>924</v>
      </c>
      <c r="C892" s="3">
        <v>4.12671</v>
      </c>
      <c r="D892" s="3">
        <v>0.0</v>
      </c>
      <c r="E892" s="3">
        <v>92.4346</v>
      </c>
      <c r="F892" s="3">
        <v>0.0</v>
      </c>
      <c r="G892" s="3">
        <v>2.02076</v>
      </c>
      <c r="H892" s="3">
        <v>0.0</v>
      </c>
      <c r="I892" s="3">
        <v>4738.31</v>
      </c>
      <c r="J892" s="3">
        <v>0.0</v>
      </c>
      <c r="K892" s="3">
        <v>423.575</v>
      </c>
      <c r="L892" s="3">
        <v>0.0</v>
      </c>
      <c r="M892" s="3">
        <v>2.03038</v>
      </c>
      <c r="N892" s="3">
        <v>0.0</v>
      </c>
      <c r="O892" s="3">
        <v>425.592</v>
      </c>
      <c r="P892" s="3">
        <v>0.0</v>
      </c>
      <c r="Q892" s="3">
        <v>502.357</v>
      </c>
      <c r="R892" s="3">
        <v>0.0</v>
      </c>
      <c r="S892" s="3">
        <v>5.44504</v>
      </c>
      <c r="T892" s="3">
        <v>0.0</v>
      </c>
      <c r="U892" s="3">
        <v>6.0619</v>
      </c>
      <c r="V892" s="3">
        <v>0.0</v>
      </c>
      <c r="W892" s="3">
        <v>3.59421</v>
      </c>
      <c r="X892" s="3">
        <v>0.0</v>
      </c>
      <c r="Y892" s="3">
        <v>3.19543</v>
      </c>
      <c r="Z892" s="3">
        <v>0.0</v>
      </c>
      <c r="AA892" s="3">
        <v>20.0</v>
      </c>
      <c r="AB892" s="3">
        <v>0.0</v>
      </c>
      <c r="AC892" s="3">
        <v>10.0</v>
      </c>
      <c r="AD892" s="3">
        <v>0.0</v>
      </c>
      <c r="AE892" s="3">
        <v>3.0</v>
      </c>
      <c r="AF892" s="3">
        <v>7.0</v>
      </c>
      <c r="AG892" s="3" t="s">
        <v>35</v>
      </c>
    </row>
    <row r="893" ht="14.25" customHeight="1">
      <c r="A893" s="2">
        <v>44173.645525451386</v>
      </c>
      <c r="B893" s="1" t="s">
        <v>925</v>
      </c>
      <c r="C893" s="3">
        <v>4.12676</v>
      </c>
      <c r="D893" s="3">
        <v>0.0</v>
      </c>
      <c r="E893" s="3">
        <v>92.4426</v>
      </c>
      <c r="F893" s="3">
        <v>0.0</v>
      </c>
      <c r="G893" s="3">
        <v>2.02005</v>
      </c>
      <c r="H893" s="3">
        <v>0.0</v>
      </c>
      <c r="I893" s="3">
        <v>4910.82</v>
      </c>
      <c r="J893" s="3">
        <v>0.0</v>
      </c>
      <c r="K893" s="3">
        <v>424.646</v>
      </c>
      <c r="L893" s="3">
        <v>0.0</v>
      </c>
      <c r="M893" s="3">
        <v>2.03002</v>
      </c>
      <c r="N893" s="3">
        <v>0.0</v>
      </c>
      <c r="O893" s="3">
        <v>426.742</v>
      </c>
      <c r="P893" s="3">
        <v>0.0</v>
      </c>
      <c r="Q893" s="3">
        <v>502.376</v>
      </c>
      <c r="R893" s="3">
        <v>0.0</v>
      </c>
      <c r="S893" s="3">
        <v>5.44612</v>
      </c>
      <c r="T893" s="3">
        <v>0.0</v>
      </c>
      <c r="U893" s="3">
        <v>6.05314</v>
      </c>
      <c r="V893" s="3">
        <v>0.0</v>
      </c>
      <c r="W893" s="3">
        <v>3.59369</v>
      </c>
      <c r="X893" s="3">
        <v>0.0</v>
      </c>
      <c r="Y893" s="3">
        <v>3.19386</v>
      </c>
      <c r="Z893" s="3">
        <v>0.0</v>
      </c>
      <c r="AA893" s="3">
        <v>20.0</v>
      </c>
      <c r="AB893" s="3">
        <v>0.0</v>
      </c>
      <c r="AC893" s="3">
        <v>10.0</v>
      </c>
      <c r="AD893" s="3">
        <v>0.0</v>
      </c>
      <c r="AE893" s="3">
        <v>3.0</v>
      </c>
      <c r="AF893" s="3">
        <v>7.0</v>
      </c>
      <c r="AG893" s="3" t="s">
        <v>35</v>
      </c>
    </row>
    <row r="894" ht="14.25" customHeight="1">
      <c r="A894" s="2">
        <v>44173.64553707176</v>
      </c>
      <c r="B894" s="1" t="s">
        <v>926</v>
      </c>
      <c r="C894" s="3">
        <v>4.12665</v>
      </c>
      <c r="D894" s="3">
        <v>0.0</v>
      </c>
      <c r="E894" s="3">
        <v>92.4258</v>
      </c>
      <c r="F894" s="3">
        <v>0.0</v>
      </c>
      <c r="G894" s="3">
        <v>2.02282</v>
      </c>
      <c r="H894" s="3">
        <v>0.0</v>
      </c>
      <c r="I894" s="3">
        <v>5376.13</v>
      </c>
      <c r="J894" s="3">
        <v>0.0</v>
      </c>
      <c r="K894" s="3">
        <v>423.586</v>
      </c>
      <c r="L894" s="3">
        <v>0.0</v>
      </c>
      <c r="M894" s="3">
        <v>2.03376</v>
      </c>
      <c r="N894" s="3">
        <v>0.0</v>
      </c>
      <c r="O894" s="3">
        <v>425.875</v>
      </c>
      <c r="P894" s="3">
        <v>0.0</v>
      </c>
      <c r="Q894" s="3">
        <v>502.364</v>
      </c>
      <c r="R894" s="3">
        <v>0.0</v>
      </c>
      <c r="S894" s="3">
        <v>5.44602</v>
      </c>
      <c r="T894" s="3">
        <v>0.0</v>
      </c>
      <c r="U894" s="3">
        <v>6.05752</v>
      </c>
      <c r="V894" s="3">
        <v>0.0</v>
      </c>
      <c r="W894" s="3">
        <v>3.59165</v>
      </c>
      <c r="X894" s="3">
        <v>0.0</v>
      </c>
      <c r="Y894" s="3">
        <v>3.19337</v>
      </c>
      <c r="Z894" s="3">
        <v>0.0</v>
      </c>
      <c r="AA894" s="3">
        <v>20.0</v>
      </c>
      <c r="AB894" s="3">
        <v>0.0</v>
      </c>
      <c r="AC894" s="3">
        <v>10.0</v>
      </c>
      <c r="AD894" s="3">
        <v>0.0</v>
      </c>
      <c r="AE894" s="3">
        <v>3.0</v>
      </c>
      <c r="AF894" s="3">
        <v>7.0</v>
      </c>
      <c r="AG894" s="3" t="s">
        <v>35</v>
      </c>
    </row>
    <row r="895" ht="14.25" customHeight="1">
      <c r="A895" s="2">
        <v>44173.64554855324</v>
      </c>
      <c r="B895" s="1" t="s">
        <v>927</v>
      </c>
      <c r="C895" s="3">
        <v>4.12676</v>
      </c>
      <c r="D895" s="3">
        <v>0.0</v>
      </c>
      <c r="E895" s="3">
        <v>92.4424</v>
      </c>
      <c r="F895" s="3">
        <v>0.0</v>
      </c>
      <c r="G895" s="3">
        <v>2.0209</v>
      </c>
      <c r="H895" s="3">
        <v>0.0</v>
      </c>
      <c r="I895" s="3">
        <v>4774.05</v>
      </c>
      <c r="J895" s="3">
        <v>0.0</v>
      </c>
      <c r="K895" s="3">
        <v>423.874</v>
      </c>
      <c r="L895" s="3">
        <v>0.0</v>
      </c>
      <c r="M895" s="3">
        <v>2.03059</v>
      </c>
      <c r="N895" s="3">
        <v>0.0</v>
      </c>
      <c r="O895" s="3">
        <v>425.908</v>
      </c>
      <c r="P895" s="3">
        <v>0.0</v>
      </c>
      <c r="Q895" s="3">
        <v>502.364</v>
      </c>
      <c r="R895" s="3">
        <v>0.0</v>
      </c>
      <c r="S895" s="3">
        <v>5.44602</v>
      </c>
      <c r="T895" s="3">
        <v>0.0</v>
      </c>
      <c r="U895" s="3">
        <v>6.05925</v>
      </c>
      <c r="V895" s="3">
        <v>0.0</v>
      </c>
      <c r="W895" s="3">
        <v>3.59255</v>
      </c>
      <c r="X895" s="3">
        <v>0.0</v>
      </c>
      <c r="Y895" s="3">
        <v>3.19529</v>
      </c>
      <c r="Z895" s="3">
        <v>0.0</v>
      </c>
      <c r="AA895" s="3">
        <v>20.0</v>
      </c>
      <c r="AB895" s="3">
        <v>0.0</v>
      </c>
      <c r="AC895" s="3">
        <v>10.0</v>
      </c>
      <c r="AD895" s="3">
        <v>0.0</v>
      </c>
      <c r="AE895" s="3">
        <v>3.0</v>
      </c>
      <c r="AF895" s="3">
        <v>7.0</v>
      </c>
      <c r="AG895" s="3" t="s">
        <v>35</v>
      </c>
    </row>
    <row r="896" ht="14.25" customHeight="1">
      <c r="A896" s="2">
        <v>44173.645560081015</v>
      </c>
      <c r="B896" s="1" t="s">
        <v>928</v>
      </c>
      <c r="C896" s="3">
        <v>4.12675</v>
      </c>
      <c r="D896" s="3">
        <v>0.0</v>
      </c>
      <c r="E896" s="3">
        <v>92.4415</v>
      </c>
      <c r="F896" s="3">
        <v>0.0</v>
      </c>
      <c r="G896" s="3">
        <v>2.02311</v>
      </c>
      <c r="H896" s="3">
        <v>0.0</v>
      </c>
      <c r="I896" s="3">
        <v>5047.74</v>
      </c>
      <c r="J896" s="3">
        <v>0.0</v>
      </c>
      <c r="K896" s="3">
        <v>424.035</v>
      </c>
      <c r="L896" s="3">
        <v>0.0</v>
      </c>
      <c r="M896" s="3">
        <v>2.03337</v>
      </c>
      <c r="N896" s="3">
        <v>0.0</v>
      </c>
      <c r="O896" s="3">
        <v>426.187</v>
      </c>
      <c r="P896" s="3">
        <v>0.0</v>
      </c>
      <c r="Q896" s="3">
        <v>502.359</v>
      </c>
      <c r="R896" s="3">
        <v>0.0</v>
      </c>
      <c r="S896" s="3">
        <v>5.44474</v>
      </c>
      <c r="T896" s="3">
        <v>0.0</v>
      </c>
      <c r="U896" s="3">
        <v>6.06788</v>
      </c>
      <c r="V896" s="3">
        <v>0.0</v>
      </c>
      <c r="W896" s="3">
        <v>3.59136</v>
      </c>
      <c r="X896" s="3">
        <v>0.0</v>
      </c>
      <c r="Y896" s="3">
        <v>3.19454</v>
      </c>
      <c r="Z896" s="3">
        <v>0.0</v>
      </c>
      <c r="AA896" s="3">
        <v>20.0</v>
      </c>
      <c r="AB896" s="3">
        <v>0.0</v>
      </c>
      <c r="AC896" s="3">
        <v>10.0</v>
      </c>
      <c r="AD896" s="3">
        <v>0.0</v>
      </c>
      <c r="AE896" s="3">
        <v>3.0</v>
      </c>
      <c r="AF896" s="3">
        <v>7.0</v>
      </c>
      <c r="AG896" s="3" t="s">
        <v>35</v>
      </c>
    </row>
    <row r="897" ht="14.25" customHeight="1">
      <c r="A897" s="2">
        <v>44173.64557153935</v>
      </c>
      <c r="B897" s="1" t="s">
        <v>929</v>
      </c>
      <c r="C897" s="3">
        <v>4.12671</v>
      </c>
      <c r="D897" s="3">
        <v>0.0</v>
      </c>
      <c r="E897" s="3">
        <v>92.4351</v>
      </c>
      <c r="F897" s="3">
        <v>0.0</v>
      </c>
      <c r="G897" s="3">
        <v>2.02143</v>
      </c>
      <c r="H897" s="3">
        <v>0.0</v>
      </c>
      <c r="I897" s="3">
        <v>4711.05</v>
      </c>
      <c r="J897" s="3">
        <v>0.0</v>
      </c>
      <c r="K897" s="3">
        <v>423.549</v>
      </c>
      <c r="L897" s="3">
        <v>0.0</v>
      </c>
      <c r="M897" s="3">
        <v>2.031</v>
      </c>
      <c r="N897" s="3">
        <v>0.0</v>
      </c>
      <c r="O897" s="3">
        <v>425.553</v>
      </c>
      <c r="P897" s="3">
        <v>0.0</v>
      </c>
      <c r="Q897" s="3">
        <v>502.367</v>
      </c>
      <c r="R897" s="3">
        <v>0.0</v>
      </c>
      <c r="S897" s="3">
        <v>5.44211</v>
      </c>
      <c r="T897" s="3">
        <v>0.0</v>
      </c>
      <c r="U897" s="3">
        <v>6.07304</v>
      </c>
      <c r="V897" s="3">
        <v>0.0</v>
      </c>
      <c r="W897" s="3">
        <v>3.59209</v>
      </c>
      <c r="X897" s="3">
        <v>0.0</v>
      </c>
      <c r="Y897" s="3">
        <v>3.19526</v>
      </c>
      <c r="Z897" s="3">
        <v>0.0</v>
      </c>
      <c r="AA897" s="3">
        <v>20.0</v>
      </c>
      <c r="AB897" s="3">
        <v>0.0</v>
      </c>
      <c r="AC897" s="3">
        <v>10.0</v>
      </c>
      <c r="AD897" s="3">
        <v>0.0</v>
      </c>
      <c r="AE897" s="3">
        <v>3.0</v>
      </c>
      <c r="AF897" s="3">
        <v>7.0</v>
      </c>
      <c r="AG897" s="3" t="s">
        <v>35</v>
      </c>
    </row>
    <row r="898" ht="14.25" customHeight="1">
      <c r="A898" s="2">
        <v>44173.64558309028</v>
      </c>
      <c r="B898" s="1" t="s">
        <v>930</v>
      </c>
      <c r="C898" s="3">
        <v>4.12657</v>
      </c>
      <c r="D898" s="3">
        <v>0.0</v>
      </c>
      <c r="E898" s="3">
        <v>92.4147</v>
      </c>
      <c r="F898" s="3">
        <v>0.0</v>
      </c>
      <c r="G898" s="3">
        <v>2.02162</v>
      </c>
      <c r="H898" s="3">
        <v>0.0</v>
      </c>
      <c r="I898" s="3">
        <v>5450.64</v>
      </c>
      <c r="J898" s="3">
        <v>0.0</v>
      </c>
      <c r="K898" s="3">
        <v>424.87</v>
      </c>
      <c r="L898" s="3">
        <v>0.0</v>
      </c>
      <c r="M898" s="3">
        <v>2.0327</v>
      </c>
      <c r="N898" s="3">
        <v>0.0</v>
      </c>
      <c r="O898" s="3">
        <v>427.199</v>
      </c>
      <c r="P898" s="3">
        <v>0.0</v>
      </c>
      <c r="Q898" s="3">
        <v>502.475</v>
      </c>
      <c r="R898" s="3">
        <v>0.0</v>
      </c>
      <c r="S898" s="3">
        <v>5.51465</v>
      </c>
      <c r="T898" s="3">
        <v>0.0</v>
      </c>
      <c r="U898" s="3">
        <v>6.06178</v>
      </c>
      <c r="V898" s="3">
        <v>0.0</v>
      </c>
      <c r="W898" s="3">
        <v>3.59154</v>
      </c>
      <c r="X898" s="3">
        <v>0.0</v>
      </c>
      <c r="Y898" s="3">
        <v>3.19484</v>
      </c>
      <c r="Z898" s="3">
        <v>0.0</v>
      </c>
      <c r="AA898" s="3">
        <v>20.0</v>
      </c>
      <c r="AB898" s="3">
        <v>0.0</v>
      </c>
      <c r="AC898" s="3">
        <v>10.0</v>
      </c>
      <c r="AD898" s="3">
        <v>0.0</v>
      </c>
      <c r="AE898" s="3">
        <v>3.0</v>
      </c>
      <c r="AF898" s="3">
        <v>7.0</v>
      </c>
      <c r="AG898" s="3" t="s">
        <v>35</v>
      </c>
    </row>
    <row r="899" ht="14.25" customHeight="1">
      <c r="A899" s="2">
        <v>44173.64559454861</v>
      </c>
      <c r="B899" s="1" t="s">
        <v>931</v>
      </c>
      <c r="C899" s="3">
        <v>4.12671</v>
      </c>
      <c r="D899" s="3">
        <v>0.0</v>
      </c>
      <c r="E899" s="3">
        <v>92.4347</v>
      </c>
      <c r="F899" s="3">
        <v>0.0</v>
      </c>
      <c r="G899" s="3">
        <v>2.02063</v>
      </c>
      <c r="H899" s="3">
        <v>0.0</v>
      </c>
      <c r="I899" s="3">
        <v>4692.22</v>
      </c>
      <c r="J899" s="3">
        <v>0.0</v>
      </c>
      <c r="K899" s="3">
        <v>423.909</v>
      </c>
      <c r="L899" s="3">
        <v>0.0</v>
      </c>
      <c r="M899" s="3">
        <v>2.03016</v>
      </c>
      <c r="N899" s="3">
        <v>0.0</v>
      </c>
      <c r="O899" s="3">
        <v>425.907</v>
      </c>
      <c r="P899" s="3">
        <v>0.0</v>
      </c>
      <c r="Q899" s="3">
        <v>502.359</v>
      </c>
      <c r="R899" s="3">
        <v>0.0</v>
      </c>
      <c r="S899" s="3">
        <v>5.45496</v>
      </c>
      <c r="T899" s="3">
        <v>0.0</v>
      </c>
      <c r="U899" s="3">
        <v>6.05978</v>
      </c>
      <c r="V899" s="3">
        <v>0.0</v>
      </c>
      <c r="W899" s="3">
        <v>3.59105</v>
      </c>
      <c r="X899" s="3">
        <v>0.0</v>
      </c>
      <c r="Y899" s="3">
        <v>3.19319</v>
      </c>
      <c r="Z899" s="3">
        <v>0.0</v>
      </c>
      <c r="AA899" s="3">
        <v>20.0</v>
      </c>
      <c r="AB899" s="3">
        <v>0.0</v>
      </c>
      <c r="AC899" s="3">
        <v>10.0</v>
      </c>
      <c r="AD899" s="3">
        <v>0.0</v>
      </c>
      <c r="AE899" s="3">
        <v>3.0</v>
      </c>
      <c r="AF899" s="3">
        <v>7.0</v>
      </c>
      <c r="AG899" s="3" t="s">
        <v>35</v>
      </c>
    </row>
    <row r="900" ht="14.25" customHeight="1">
      <c r="A900" s="2">
        <v>44173.64560611111</v>
      </c>
      <c r="B900" s="1" t="s">
        <v>932</v>
      </c>
      <c r="C900" s="3">
        <v>4.12669</v>
      </c>
      <c r="D900" s="3">
        <v>0.0</v>
      </c>
      <c r="E900" s="3">
        <v>92.4326</v>
      </c>
      <c r="F900" s="3">
        <v>0.0</v>
      </c>
      <c r="G900" s="3">
        <v>2.02089</v>
      </c>
      <c r="H900" s="3">
        <v>0.0</v>
      </c>
      <c r="I900" s="3">
        <v>5121.9</v>
      </c>
      <c r="J900" s="3">
        <v>0.0</v>
      </c>
      <c r="K900" s="3">
        <v>424.346</v>
      </c>
      <c r="L900" s="3">
        <v>0.0</v>
      </c>
      <c r="M900" s="3">
        <v>2.03129</v>
      </c>
      <c r="N900" s="3">
        <v>0.0</v>
      </c>
      <c r="O900" s="3">
        <v>426.53</v>
      </c>
      <c r="P900" s="3">
        <v>0.0</v>
      </c>
      <c r="Q900" s="3">
        <v>502.392</v>
      </c>
      <c r="R900" s="3">
        <v>0.0</v>
      </c>
      <c r="S900" s="3">
        <v>5.46351</v>
      </c>
      <c r="T900" s="3">
        <v>0.0</v>
      </c>
      <c r="U900" s="3">
        <v>6.05469</v>
      </c>
      <c r="V900" s="3">
        <v>0.0</v>
      </c>
      <c r="W900" s="3">
        <v>3.59157</v>
      </c>
      <c r="X900" s="3">
        <v>0.0</v>
      </c>
      <c r="Y900" s="3">
        <v>3.19199</v>
      </c>
      <c r="Z900" s="3">
        <v>0.0</v>
      </c>
      <c r="AA900" s="3">
        <v>20.0</v>
      </c>
      <c r="AB900" s="3">
        <v>0.0</v>
      </c>
      <c r="AC900" s="3">
        <v>10.0</v>
      </c>
      <c r="AD900" s="3">
        <v>0.0</v>
      </c>
      <c r="AE900" s="3">
        <v>3.0</v>
      </c>
      <c r="AF900" s="3">
        <v>7.0</v>
      </c>
      <c r="AG900" s="3" t="s">
        <v>35</v>
      </c>
    </row>
    <row r="901" ht="14.25" customHeight="1">
      <c r="A901" s="2">
        <v>44173.645617581016</v>
      </c>
      <c r="B901" s="1" t="s">
        <v>933</v>
      </c>
      <c r="C901" s="3">
        <v>4.12664</v>
      </c>
      <c r="D901" s="3">
        <v>0.0</v>
      </c>
      <c r="E901" s="3">
        <v>92.4253</v>
      </c>
      <c r="F901" s="3">
        <v>0.0</v>
      </c>
      <c r="G901" s="3">
        <v>2.02293</v>
      </c>
      <c r="H901" s="3">
        <v>0.0</v>
      </c>
      <c r="I901" s="3">
        <v>5390.99</v>
      </c>
      <c r="J901" s="3">
        <v>0.0</v>
      </c>
      <c r="K901" s="3">
        <v>424.422</v>
      </c>
      <c r="L901" s="3">
        <v>0.0</v>
      </c>
      <c r="M901" s="3">
        <v>2.0339</v>
      </c>
      <c r="N901" s="3">
        <v>0.0</v>
      </c>
      <c r="O901" s="3">
        <v>426.722</v>
      </c>
      <c r="P901" s="3">
        <v>0.0</v>
      </c>
      <c r="Q901" s="3">
        <v>502.391</v>
      </c>
      <c r="R901" s="3">
        <v>0.0</v>
      </c>
      <c r="S901" s="3">
        <v>5.46771</v>
      </c>
      <c r="T901" s="3">
        <v>0.0</v>
      </c>
      <c r="U901" s="3">
        <v>6.05188</v>
      </c>
      <c r="V901" s="3">
        <v>0.0</v>
      </c>
      <c r="W901" s="3">
        <v>3.59097</v>
      </c>
      <c r="X901" s="3">
        <v>0.0</v>
      </c>
      <c r="Y901" s="3">
        <v>3.19309</v>
      </c>
      <c r="Z901" s="3">
        <v>0.0</v>
      </c>
      <c r="AA901" s="3">
        <v>20.0</v>
      </c>
      <c r="AB901" s="3">
        <v>0.0</v>
      </c>
      <c r="AC901" s="3">
        <v>10.0</v>
      </c>
      <c r="AD901" s="3">
        <v>0.0</v>
      </c>
      <c r="AE901" s="3">
        <v>3.0</v>
      </c>
      <c r="AF901" s="3">
        <v>7.0</v>
      </c>
      <c r="AG901" s="3" t="s">
        <v>35</v>
      </c>
    </row>
    <row r="902" ht="14.25" customHeight="1">
      <c r="A902" s="2">
        <v>44173.64562909722</v>
      </c>
      <c r="B902" s="1" t="s">
        <v>934</v>
      </c>
      <c r="C902" s="3">
        <v>4.12669</v>
      </c>
      <c r="D902" s="3">
        <v>0.0</v>
      </c>
      <c r="E902" s="3">
        <v>92.4318</v>
      </c>
      <c r="F902" s="3">
        <v>0.0</v>
      </c>
      <c r="G902" s="3">
        <v>2.02167</v>
      </c>
      <c r="H902" s="3">
        <v>0.0</v>
      </c>
      <c r="I902" s="3">
        <v>4891.81</v>
      </c>
      <c r="J902" s="3">
        <v>0.0</v>
      </c>
      <c r="K902" s="3">
        <v>423.022</v>
      </c>
      <c r="L902" s="3">
        <v>0.0</v>
      </c>
      <c r="M902" s="3">
        <v>2.0316</v>
      </c>
      <c r="N902" s="3">
        <v>0.0</v>
      </c>
      <c r="O902" s="3">
        <v>425.102</v>
      </c>
      <c r="P902" s="3">
        <v>0.0</v>
      </c>
      <c r="Q902" s="3">
        <v>502.383</v>
      </c>
      <c r="R902" s="3">
        <v>0.0</v>
      </c>
      <c r="S902" s="3">
        <v>5.45467</v>
      </c>
      <c r="T902" s="3">
        <v>0.0</v>
      </c>
      <c r="U902" s="3">
        <v>6.04614</v>
      </c>
      <c r="V902" s="3">
        <v>0.0</v>
      </c>
      <c r="W902" s="3">
        <v>3.59462</v>
      </c>
      <c r="X902" s="3">
        <v>0.0</v>
      </c>
      <c r="Y902" s="3">
        <v>3.19526</v>
      </c>
      <c r="Z902" s="3">
        <v>0.0</v>
      </c>
      <c r="AA902" s="3">
        <v>20.0</v>
      </c>
      <c r="AB902" s="3">
        <v>0.0</v>
      </c>
      <c r="AC902" s="3">
        <v>10.0</v>
      </c>
      <c r="AD902" s="3">
        <v>0.0</v>
      </c>
      <c r="AE902" s="3">
        <v>3.0</v>
      </c>
      <c r="AF902" s="3">
        <v>7.0</v>
      </c>
      <c r="AG902" s="3" t="s">
        <v>35</v>
      </c>
    </row>
    <row r="903" ht="14.25" customHeight="1">
      <c r="A903" s="2">
        <v>44173.645640601855</v>
      </c>
      <c r="B903" s="1" t="s">
        <v>935</v>
      </c>
      <c r="C903" s="3">
        <v>4.12664</v>
      </c>
      <c r="D903" s="3">
        <v>0.0</v>
      </c>
      <c r="E903" s="3">
        <v>92.4248</v>
      </c>
      <c r="F903" s="3">
        <v>0.0</v>
      </c>
      <c r="G903" s="3">
        <v>2.02456</v>
      </c>
      <c r="H903" s="3">
        <v>0.0</v>
      </c>
      <c r="I903" s="3">
        <v>4701.18</v>
      </c>
      <c r="J903" s="3">
        <v>0.0</v>
      </c>
      <c r="K903" s="3">
        <v>423.295</v>
      </c>
      <c r="L903" s="3">
        <v>0.0</v>
      </c>
      <c r="M903" s="3">
        <v>2.03412</v>
      </c>
      <c r="N903" s="3">
        <v>0.0</v>
      </c>
      <c r="O903" s="3">
        <v>425.294</v>
      </c>
      <c r="P903" s="3">
        <v>0.0</v>
      </c>
      <c r="Q903" s="3">
        <v>502.385</v>
      </c>
      <c r="R903" s="3">
        <v>0.0</v>
      </c>
      <c r="S903" s="3">
        <v>5.45239</v>
      </c>
      <c r="T903" s="3">
        <v>0.0</v>
      </c>
      <c r="U903" s="3">
        <v>6.04951</v>
      </c>
      <c r="V903" s="3">
        <v>0.0</v>
      </c>
      <c r="W903" s="3">
        <v>3.59026</v>
      </c>
      <c r="X903" s="3">
        <v>0.0</v>
      </c>
      <c r="Y903" s="3">
        <v>3.19468</v>
      </c>
      <c r="Z903" s="3">
        <v>0.0</v>
      </c>
      <c r="AA903" s="3">
        <v>20.0</v>
      </c>
      <c r="AB903" s="3">
        <v>0.0</v>
      </c>
      <c r="AC903" s="3">
        <v>10.0</v>
      </c>
      <c r="AD903" s="3">
        <v>0.0</v>
      </c>
      <c r="AE903" s="3">
        <v>3.0</v>
      </c>
      <c r="AF903" s="3">
        <v>7.0</v>
      </c>
      <c r="AG903" s="3" t="s">
        <v>35</v>
      </c>
    </row>
    <row r="904" ht="14.25" customHeight="1">
      <c r="A904" s="2">
        <v>44173.64565219908</v>
      </c>
      <c r="B904" s="1" t="s">
        <v>936</v>
      </c>
      <c r="C904" s="3">
        <v>4.12677</v>
      </c>
      <c r="D904" s="3">
        <v>0.0</v>
      </c>
      <c r="E904" s="3">
        <v>92.4446</v>
      </c>
      <c r="F904" s="3">
        <v>0.0</v>
      </c>
      <c r="G904" s="3">
        <v>2.02481</v>
      </c>
      <c r="H904" s="3">
        <v>0.0</v>
      </c>
      <c r="I904" s="3">
        <v>4749.85</v>
      </c>
      <c r="J904" s="3">
        <v>0.0</v>
      </c>
      <c r="K904" s="3">
        <v>424.594</v>
      </c>
      <c r="L904" s="3">
        <v>0.0</v>
      </c>
      <c r="M904" s="3">
        <v>2.03447</v>
      </c>
      <c r="N904" s="3">
        <v>0.0</v>
      </c>
      <c r="O904" s="3">
        <v>426.62</v>
      </c>
      <c r="P904" s="3">
        <v>0.0</v>
      </c>
      <c r="Q904" s="3">
        <v>502.396</v>
      </c>
      <c r="R904" s="3">
        <v>0.0</v>
      </c>
      <c r="S904" s="3">
        <v>5.44851</v>
      </c>
      <c r="T904" s="3">
        <v>0.0</v>
      </c>
      <c r="U904" s="3">
        <v>6.05046</v>
      </c>
      <c r="V904" s="3">
        <v>0.0</v>
      </c>
      <c r="W904" s="3">
        <v>3.59219</v>
      </c>
      <c r="X904" s="3">
        <v>0.0</v>
      </c>
      <c r="Y904" s="3">
        <v>3.19392</v>
      </c>
      <c r="Z904" s="3">
        <v>0.0</v>
      </c>
      <c r="AA904" s="3">
        <v>20.0</v>
      </c>
      <c r="AB904" s="3">
        <v>0.0</v>
      </c>
      <c r="AC904" s="3">
        <v>10.0</v>
      </c>
      <c r="AD904" s="3">
        <v>0.0</v>
      </c>
      <c r="AE904" s="3">
        <v>3.0</v>
      </c>
      <c r="AF904" s="3">
        <v>7.0</v>
      </c>
      <c r="AG904" s="3" t="s">
        <v>35</v>
      </c>
    </row>
    <row r="905" ht="14.25" customHeight="1">
      <c r="A905" s="2">
        <v>44173.64566365741</v>
      </c>
      <c r="B905" s="1" t="s">
        <v>937</v>
      </c>
      <c r="C905" s="3">
        <v>4.1268</v>
      </c>
      <c r="D905" s="3">
        <v>0.0</v>
      </c>
      <c r="E905" s="3">
        <v>92.4483</v>
      </c>
      <c r="F905" s="3">
        <v>0.0</v>
      </c>
      <c r="G905" s="3">
        <v>2.02125</v>
      </c>
      <c r="H905" s="3">
        <v>0.0</v>
      </c>
      <c r="I905" s="3">
        <v>4878.57</v>
      </c>
      <c r="J905" s="3">
        <v>0.0</v>
      </c>
      <c r="K905" s="3">
        <v>424.553</v>
      </c>
      <c r="L905" s="3">
        <v>0.0</v>
      </c>
      <c r="M905" s="3">
        <v>2.03116</v>
      </c>
      <c r="N905" s="3">
        <v>0.0</v>
      </c>
      <c r="O905" s="3">
        <v>426.635</v>
      </c>
      <c r="P905" s="3">
        <v>0.0</v>
      </c>
      <c r="Q905" s="3">
        <v>502.379</v>
      </c>
      <c r="R905" s="3">
        <v>0.0</v>
      </c>
      <c r="S905" s="3">
        <v>5.44865</v>
      </c>
      <c r="T905" s="3">
        <v>0.0</v>
      </c>
      <c r="U905" s="3">
        <v>6.04536</v>
      </c>
      <c r="V905" s="3">
        <v>0.0</v>
      </c>
      <c r="W905" s="3">
        <v>3.59344</v>
      </c>
      <c r="X905" s="3">
        <v>0.0</v>
      </c>
      <c r="Y905" s="3">
        <v>3.19449</v>
      </c>
      <c r="Z905" s="3">
        <v>0.0</v>
      </c>
      <c r="AA905" s="3">
        <v>20.0</v>
      </c>
      <c r="AB905" s="3">
        <v>0.0</v>
      </c>
      <c r="AC905" s="3">
        <v>10.0</v>
      </c>
      <c r="AD905" s="3">
        <v>0.0</v>
      </c>
      <c r="AE905" s="3">
        <v>3.0</v>
      </c>
      <c r="AF905" s="3">
        <v>7.0</v>
      </c>
      <c r="AG905" s="3" t="s">
        <v>35</v>
      </c>
    </row>
    <row r="906" ht="14.25" customHeight="1">
      <c r="A906" s="2">
        <v>44173.64567511574</v>
      </c>
      <c r="B906" s="1" t="s">
        <v>938</v>
      </c>
      <c r="C906" s="3">
        <v>4.1268</v>
      </c>
      <c r="D906" s="3">
        <v>0.0</v>
      </c>
      <c r="E906" s="3">
        <v>92.4478</v>
      </c>
      <c r="F906" s="3">
        <v>0.0</v>
      </c>
      <c r="G906" s="3">
        <v>2.0215</v>
      </c>
      <c r="H906" s="3">
        <v>0.0</v>
      </c>
      <c r="I906" s="3">
        <v>4866.14</v>
      </c>
      <c r="J906" s="3">
        <v>0.0</v>
      </c>
      <c r="K906" s="3">
        <v>423.754</v>
      </c>
      <c r="L906" s="3">
        <v>0.0</v>
      </c>
      <c r="M906" s="3">
        <v>2.03138</v>
      </c>
      <c r="N906" s="3">
        <v>0.0</v>
      </c>
      <c r="O906" s="3">
        <v>425.826</v>
      </c>
      <c r="P906" s="3">
        <v>0.0</v>
      </c>
      <c r="Q906" s="3">
        <v>502.38</v>
      </c>
      <c r="R906" s="3">
        <v>0.0</v>
      </c>
      <c r="S906" s="3">
        <v>5.44485</v>
      </c>
      <c r="T906" s="3">
        <v>0.0</v>
      </c>
      <c r="U906" s="3">
        <v>6.0387</v>
      </c>
      <c r="V906" s="3">
        <v>0.0</v>
      </c>
      <c r="W906" s="3">
        <v>3.59427</v>
      </c>
      <c r="X906" s="3">
        <v>0.0</v>
      </c>
      <c r="Y906" s="3">
        <v>3.1932</v>
      </c>
      <c r="Z906" s="3">
        <v>0.0</v>
      </c>
      <c r="AA906" s="3">
        <v>20.0</v>
      </c>
      <c r="AB906" s="3">
        <v>0.0</v>
      </c>
      <c r="AC906" s="3">
        <v>10.0</v>
      </c>
      <c r="AD906" s="3">
        <v>0.0</v>
      </c>
      <c r="AE906" s="3">
        <v>3.0</v>
      </c>
      <c r="AF906" s="3">
        <v>7.0</v>
      </c>
      <c r="AG906" s="3" t="s">
        <v>35</v>
      </c>
    </row>
    <row r="907" ht="14.25" customHeight="1">
      <c r="A907" s="2">
        <v>44173.6456866088</v>
      </c>
      <c r="B907" s="1" t="s">
        <v>939</v>
      </c>
      <c r="C907" s="3">
        <v>4.12677</v>
      </c>
      <c r="D907" s="3">
        <v>0.0</v>
      </c>
      <c r="E907" s="3">
        <v>92.4442</v>
      </c>
      <c r="F907" s="3">
        <v>0.0</v>
      </c>
      <c r="G907" s="3">
        <v>2.02325</v>
      </c>
      <c r="H907" s="3">
        <v>0.0</v>
      </c>
      <c r="I907" s="3">
        <v>4722.41</v>
      </c>
      <c r="J907" s="3">
        <v>0.0</v>
      </c>
      <c r="K907" s="3">
        <v>424.655</v>
      </c>
      <c r="L907" s="3">
        <v>0.0</v>
      </c>
      <c r="M907" s="3">
        <v>2.03285</v>
      </c>
      <c r="N907" s="3">
        <v>0.0</v>
      </c>
      <c r="O907" s="3">
        <v>426.67</v>
      </c>
      <c r="P907" s="3">
        <v>0.0</v>
      </c>
      <c r="Q907" s="3">
        <v>502.38</v>
      </c>
      <c r="R907" s="3">
        <v>0.0</v>
      </c>
      <c r="S907" s="3">
        <v>5.44489</v>
      </c>
      <c r="T907" s="3">
        <v>0.0</v>
      </c>
      <c r="U907" s="3">
        <v>6.03694</v>
      </c>
      <c r="V907" s="3">
        <v>0.0</v>
      </c>
      <c r="W907" s="3">
        <v>3.59041</v>
      </c>
      <c r="X907" s="3">
        <v>0.0</v>
      </c>
      <c r="Y907" s="3">
        <v>3.19181</v>
      </c>
      <c r="Z907" s="3">
        <v>0.0</v>
      </c>
      <c r="AA907" s="3">
        <v>20.0</v>
      </c>
      <c r="AB907" s="3">
        <v>0.0</v>
      </c>
      <c r="AC907" s="3">
        <v>10.0</v>
      </c>
      <c r="AD907" s="3">
        <v>0.0</v>
      </c>
      <c r="AE907" s="3">
        <v>3.0</v>
      </c>
      <c r="AF907" s="3">
        <v>7.0</v>
      </c>
      <c r="AG907" s="3" t="s">
        <v>35</v>
      </c>
    </row>
    <row r="908" ht="14.25" customHeight="1">
      <c r="A908" s="2">
        <v>44173.645698217595</v>
      </c>
      <c r="B908" s="1" t="s">
        <v>940</v>
      </c>
      <c r="C908" s="3">
        <v>4.12675</v>
      </c>
      <c r="D908" s="3">
        <v>0.0</v>
      </c>
      <c r="E908" s="3">
        <v>92.4408</v>
      </c>
      <c r="F908" s="3">
        <v>0.0</v>
      </c>
      <c r="G908" s="3">
        <v>2.01991</v>
      </c>
      <c r="H908" s="3">
        <v>0.0</v>
      </c>
      <c r="I908" s="3">
        <v>5053.44</v>
      </c>
      <c r="J908" s="3">
        <v>0.0</v>
      </c>
      <c r="K908" s="3">
        <v>423.336</v>
      </c>
      <c r="L908" s="3">
        <v>0.0</v>
      </c>
      <c r="M908" s="3">
        <v>2.03017</v>
      </c>
      <c r="N908" s="3">
        <v>0.0</v>
      </c>
      <c r="O908" s="3">
        <v>425.486</v>
      </c>
      <c r="P908" s="3">
        <v>0.0</v>
      </c>
      <c r="Q908" s="3">
        <v>502.377</v>
      </c>
      <c r="R908" s="3">
        <v>0.0</v>
      </c>
      <c r="S908" s="3">
        <v>5.44468</v>
      </c>
      <c r="T908" s="3">
        <v>0.0</v>
      </c>
      <c r="U908" s="3">
        <v>6.03433</v>
      </c>
      <c r="V908" s="3">
        <v>0.0</v>
      </c>
      <c r="W908" s="3">
        <v>3.59447</v>
      </c>
      <c r="X908" s="3">
        <v>0.0</v>
      </c>
      <c r="Y908" s="3">
        <v>3.19294</v>
      </c>
      <c r="Z908" s="3">
        <v>0.0</v>
      </c>
      <c r="AA908" s="3">
        <v>20.0</v>
      </c>
      <c r="AB908" s="3">
        <v>0.0</v>
      </c>
      <c r="AC908" s="3">
        <v>10.0</v>
      </c>
      <c r="AD908" s="3">
        <v>0.0</v>
      </c>
      <c r="AE908" s="3">
        <v>3.0</v>
      </c>
      <c r="AF908" s="3">
        <v>7.0</v>
      </c>
      <c r="AG908" s="3" t="s">
        <v>35</v>
      </c>
    </row>
    <row r="909" ht="14.25" customHeight="1">
      <c r="A909" s="2">
        <v>44173.645709675926</v>
      </c>
      <c r="B909" s="1" t="s">
        <v>941</v>
      </c>
      <c r="C909" s="3">
        <v>4.12679</v>
      </c>
      <c r="D909" s="3">
        <v>0.0</v>
      </c>
      <c r="E909" s="3">
        <v>92.4471</v>
      </c>
      <c r="F909" s="3">
        <v>0.0</v>
      </c>
      <c r="G909" s="3">
        <v>2.0226</v>
      </c>
      <c r="H909" s="3">
        <v>0.0</v>
      </c>
      <c r="I909" s="3">
        <v>4818.19</v>
      </c>
      <c r="J909" s="3">
        <v>0.0</v>
      </c>
      <c r="K909" s="3">
        <v>425.051</v>
      </c>
      <c r="L909" s="3">
        <v>0.0</v>
      </c>
      <c r="M909" s="3">
        <v>2.03239</v>
      </c>
      <c r="N909" s="3">
        <v>0.0</v>
      </c>
      <c r="O909" s="3">
        <v>427.109</v>
      </c>
      <c r="P909" s="3">
        <v>0.0</v>
      </c>
      <c r="Q909" s="3">
        <v>502.386</v>
      </c>
      <c r="R909" s="3">
        <v>0.0</v>
      </c>
      <c r="S909" s="3">
        <v>5.44469</v>
      </c>
      <c r="T909" s="3">
        <v>0.0</v>
      </c>
      <c r="U909" s="3">
        <v>6.03187</v>
      </c>
      <c r="V909" s="3">
        <v>0.0</v>
      </c>
      <c r="W909" s="3">
        <v>3.59188</v>
      </c>
      <c r="X909" s="3">
        <v>0.0</v>
      </c>
      <c r="Y909" s="3">
        <v>3.1924</v>
      </c>
      <c r="Z909" s="3">
        <v>0.0</v>
      </c>
      <c r="AA909" s="3">
        <v>20.0</v>
      </c>
      <c r="AB909" s="3">
        <v>0.0</v>
      </c>
      <c r="AC909" s="3">
        <v>10.0</v>
      </c>
      <c r="AD909" s="3">
        <v>0.0</v>
      </c>
      <c r="AE909" s="3">
        <v>3.0</v>
      </c>
      <c r="AF909" s="3">
        <v>7.0</v>
      </c>
      <c r="AG909" s="3" t="s">
        <v>35</v>
      </c>
    </row>
    <row r="910" ht="14.25" customHeight="1">
      <c r="A910" s="2">
        <v>44173.64572119213</v>
      </c>
      <c r="B910" s="1" t="s">
        <v>942</v>
      </c>
      <c r="C910" s="3">
        <v>4.12668</v>
      </c>
      <c r="D910" s="3">
        <v>0.0</v>
      </c>
      <c r="E910" s="3">
        <v>92.4304</v>
      </c>
      <c r="F910" s="3">
        <v>0.0</v>
      </c>
      <c r="G910" s="3">
        <v>2.02242</v>
      </c>
      <c r="H910" s="3">
        <v>0.0</v>
      </c>
      <c r="I910" s="3">
        <v>5234.51</v>
      </c>
      <c r="J910" s="3">
        <v>0.0</v>
      </c>
      <c r="K910" s="3">
        <v>423.871</v>
      </c>
      <c r="L910" s="3">
        <v>0.0</v>
      </c>
      <c r="M910" s="3">
        <v>2.03307</v>
      </c>
      <c r="N910" s="3">
        <v>0.0</v>
      </c>
      <c r="O910" s="3">
        <v>426.102</v>
      </c>
      <c r="P910" s="3">
        <v>0.0</v>
      </c>
      <c r="Q910" s="3">
        <v>502.382</v>
      </c>
      <c r="R910" s="3">
        <v>0.0</v>
      </c>
      <c r="S910" s="3">
        <v>5.44266</v>
      </c>
      <c r="T910" s="3">
        <v>0.0</v>
      </c>
      <c r="U910" s="3">
        <v>6.03099</v>
      </c>
      <c r="V910" s="3">
        <v>0.0</v>
      </c>
      <c r="W910" s="3">
        <v>3.59058</v>
      </c>
      <c r="X910" s="3">
        <v>0.0</v>
      </c>
      <c r="Y910" s="3">
        <v>3.19327</v>
      </c>
      <c r="Z910" s="3">
        <v>0.0</v>
      </c>
      <c r="AA910" s="3">
        <v>20.0</v>
      </c>
      <c r="AB910" s="3">
        <v>0.0</v>
      </c>
      <c r="AC910" s="3">
        <v>10.0</v>
      </c>
      <c r="AD910" s="3">
        <v>0.0</v>
      </c>
      <c r="AE910" s="3">
        <v>3.0</v>
      </c>
      <c r="AF910" s="3">
        <v>7.0</v>
      </c>
      <c r="AG910" s="3" t="s">
        <v>35</v>
      </c>
    </row>
    <row r="911" ht="14.25" customHeight="1">
      <c r="A911" s="2">
        <v>44173.64573273148</v>
      </c>
      <c r="B911" s="1" t="s">
        <v>943</v>
      </c>
      <c r="C911" s="3">
        <v>4.12667</v>
      </c>
      <c r="D911" s="3">
        <v>0.0</v>
      </c>
      <c r="E911" s="3">
        <v>92.4298</v>
      </c>
      <c r="F911" s="3">
        <v>0.0</v>
      </c>
      <c r="G911" s="3">
        <v>2.02132</v>
      </c>
      <c r="H911" s="3">
        <v>0.0</v>
      </c>
      <c r="I911" s="3">
        <v>4795.12</v>
      </c>
      <c r="J911" s="3">
        <v>0.0</v>
      </c>
      <c r="K911" s="3">
        <v>424.371</v>
      </c>
      <c r="L911" s="3">
        <v>0.0</v>
      </c>
      <c r="M911" s="3">
        <v>2.03106</v>
      </c>
      <c r="N911" s="3">
        <v>0.0</v>
      </c>
      <c r="O911" s="3">
        <v>426.416</v>
      </c>
      <c r="P911" s="3">
        <v>0.0</v>
      </c>
      <c r="Q911" s="3">
        <v>502.379</v>
      </c>
      <c r="R911" s="3">
        <v>0.0</v>
      </c>
      <c r="S911" s="3">
        <v>5.4422</v>
      </c>
      <c r="T911" s="3">
        <v>0.0</v>
      </c>
      <c r="U911" s="3">
        <v>6.03066</v>
      </c>
      <c r="V911" s="3">
        <v>0.0</v>
      </c>
      <c r="W911" s="3">
        <v>3.59301</v>
      </c>
      <c r="X911" s="3">
        <v>0.0</v>
      </c>
      <c r="Y911" s="3">
        <v>3.19408</v>
      </c>
      <c r="Z911" s="3">
        <v>0.0</v>
      </c>
      <c r="AA911" s="3">
        <v>20.0</v>
      </c>
      <c r="AB911" s="3">
        <v>0.0</v>
      </c>
      <c r="AC911" s="3">
        <v>10.0</v>
      </c>
      <c r="AD911" s="3">
        <v>0.0</v>
      </c>
      <c r="AE911" s="3">
        <v>3.0</v>
      </c>
      <c r="AF911" s="3">
        <v>8.0</v>
      </c>
      <c r="AG911" s="3" t="s">
        <v>35</v>
      </c>
    </row>
    <row r="912" ht="14.25" customHeight="1">
      <c r="A912" s="2">
        <v>44173.64574424768</v>
      </c>
      <c r="B912" s="1" t="s">
        <v>944</v>
      </c>
      <c r="C912" s="3">
        <v>4.12671</v>
      </c>
      <c r="D912" s="3">
        <v>0.0</v>
      </c>
      <c r="E912" s="3">
        <v>92.4345</v>
      </c>
      <c r="F912" s="3">
        <v>0.0</v>
      </c>
      <c r="G912" s="3">
        <v>2.02378</v>
      </c>
      <c r="H912" s="3">
        <v>0.0</v>
      </c>
      <c r="I912" s="3">
        <v>4638.8</v>
      </c>
      <c r="J912" s="3">
        <v>0.0</v>
      </c>
      <c r="K912" s="3">
        <v>423.319</v>
      </c>
      <c r="L912" s="3">
        <v>0.0</v>
      </c>
      <c r="M912" s="3">
        <v>2.03321</v>
      </c>
      <c r="N912" s="3">
        <v>0.0</v>
      </c>
      <c r="O912" s="3">
        <v>425.292</v>
      </c>
      <c r="P912" s="3">
        <v>0.0</v>
      </c>
      <c r="Q912" s="3">
        <v>502.398</v>
      </c>
      <c r="R912" s="3">
        <v>0.0</v>
      </c>
      <c r="S912" s="3">
        <v>5.45396</v>
      </c>
      <c r="T912" s="3">
        <v>0.0</v>
      </c>
      <c r="U912" s="3">
        <v>6.02639</v>
      </c>
      <c r="V912" s="3">
        <v>0.0</v>
      </c>
      <c r="W912" s="3">
        <v>3.59284</v>
      </c>
      <c r="X912" s="3">
        <v>0.0</v>
      </c>
      <c r="Y912" s="3">
        <v>3.19284</v>
      </c>
      <c r="Z912" s="3">
        <v>0.0</v>
      </c>
      <c r="AA912" s="3">
        <v>20.0</v>
      </c>
      <c r="AB912" s="3">
        <v>0.0</v>
      </c>
      <c r="AC912" s="3">
        <v>10.0</v>
      </c>
      <c r="AD912" s="3">
        <v>0.0</v>
      </c>
      <c r="AE912" s="3">
        <v>3.0</v>
      </c>
      <c r="AF912" s="3">
        <v>8.0</v>
      </c>
      <c r="AG912" s="3" t="s">
        <v>35</v>
      </c>
    </row>
    <row r="913" ht="14.25" customHeight="1">
      <c r="A913" s="2">
        <v>44173.64575575232</v>
      </c>
      <c r="B913" s="1" t="s">
        <v>945</v>
      </c>
      <c r="C913" s="3">
        <v>4.12664</v>
      </c>
      <c r="D913" s="3">
        <v>0.0</v>
      </c>
      <c r="E913" s="3">
        <v>92.4241</v>
      </c>
      <c r="F913" s="3">
        <v>0.0</v>
      </c>
      <c r="G913" s="3">
        <v>2.02023</v>
      </c>
      <c r="H913" s="3">
        <v>0.0</v>
      </c>
      <c r="I913" s="3">
        <v>4908.69</v>
      </c>
      <c r="J913" s="3">
        <v>0.0</v>
      </c>
      <c r="K913" s="3">
        <v>424.378</v>
      </c>
      <c r="L913" s="3">
        <v>0.0</v>
      </c>
      <c r="M913" s="3">
        <v>2.0302</v>
      </c>
      <c r="N913" s="3">
        <v>0.0</v>
      </c>
      <c r="O913" s="3">
        <v>426.471</v>
      </c>
      <c r="P913" s="3">
        <v>0.0</v>
      </c>
      <c r="Q913" s="3">
        <v>502.392</v>
      </c>
      <c r="R913" s="3">
        <v>0.0</v>
      </c>
      <c r="S913" s="3">
        <v>5.445</v>
      </c>
      <c r="T913" s="3">
        <v>0.0</v>
      </c>
      <c r="U913" s="3">
        <v>6.0267</v>
      </c>
      <c r="V913" s="3">
        <v>0.0</v>
      </c>
      <c r="W913" s="3">
        <v>3.59211</v>
      </c>
      <c r="X913" s="3">
        <v>0.0</v>
      </c>
      <c r="Y913" s="3">
        <v>3.19108</v>
      </c>
      <c r="Z913" s="3">
        <v>0.0</v>
      </c>
      <c r="AA913" s="3">
        <v>20.0</v>
      </c>
      <c r="AB913" s="3">
        <v>0.0</v>
      </c>
      <c r="AC913" s="3">
        <v>10.0</v>
      </c>
      <c r="AD913" s="3">
        <v>0.0</v>
      </c>
      <c r="AE913" s="3">
        <v>3.0</v>
      </c>
      <c r="AF913" s="3">
        <v>8.0</v>
      </c>
      <c r="AG913" s="3" t="s">
        <v>35</v>
      </c>
    </row>
    <row r="914" ht="14.25" customHeight="1">
      <c r="A914" s="2">
        <v>44173.64576721065</v>
      </c>
      <c r="B914" s="1" t="s">
        <v>946</v>
      </c>
      <c r="C914" s="3">
        <v>4.12663</v>
      </c>
      <c r="D914" s="3">
        <v>0.0</v>
      </c>
      <c r="E914" s="3">
        <v>92.4237</v>
      </c>
      <c r="F914" s="3">
        <v>0.0</v>
      </c>
      <c r="G914" s="3">
        <v>2.02174</v>
      </c>
      <c r="H914" s="3">
        <v>0.0</v>
      </c>
      <c r="I914" s="3">
        <v>5139.27</v>
      </c>
      <c r="J914" s="3">
        <v>0.0</v>
      </c>
      <c r="K914" s="3">
        <v>423.484</v>
      </c>
      <c r="L914" s="3">
        <v>0.0</v>
      </c>
      <c r="M914" s="3">
        <v>2.03218</v>
      </c>
      <c r="N914" s="3">
        <v>0.0</v>
      </c>
      <c r="O914" s="3">
        <v>425.672</v>
      </c>
      <c r="P914" s="3">
        <v>0.0</v>
      </c>
      <c r="Q914" s="3">
        <v>502.388</v>
      </c>
      <c r="R914" s="3">
        <v>0.0</v>
      </c>
      <c r="S914" s="3">
        <v>5.44469</v>
      </c>
      <c r="T914" s="3">
        <v>0.0</v>
      </c>
      <c r="U914" s="3">
        <v>6.02465</v>
      </c>
      <c r="V914" s="3">
        <v>0.0</v>
      </c>
      <c r="W914" s="3">
        <v>3.5949</v>
      </c>
      <c r="X914" s="3">
        <v>0.0</v>
      </c>
      <c r="Y914" s="3">
        <v>3.19364</v>
      </c>
      <c r="Z914" s="3">
        <v>0.0</v>
      </c>
      <c r="AA914" s="3">
        <v>20.0</v>
      </c>
      <c r="AB914" s="3">
        <v>0.0</v>
      </c>
      <c r="AC914" s="3">
        <v>10.0</v>
      </c>
      <c r="AD914" s="3">
        <v>0.0</v>
      </c>
      <c r="AE914" s="3">
        <v>3.0</v>
      </c>
      <c r="AF914" s="3">
        <v>8.0</v>
      </c>
      <c r="AG914" s="3" t="s">
        <v>35</v>
      </c>
    </row>
    <row r="915" ht="14.25" customHeight="1">
      <c r="A915" s="2">
        <v>44173.645778819446</v>
      </c>
      <c r="B915" s="1" t="s">
        <v>947</v>
      </c>
      <c r="C915" s="3">
        <v>4.1266</v>
      </c>
      <c r="D915" s="3">
        <v>0.0</v>
      </c>
      <c r="E915" s="3">
        <v>92.4192</v>
      </c>
      <c r="F915" s="3">
        <v>0.0</v>
      </c>
      <c r="G915" s="3">
        <v>2.02168</v>
      </c>
      <c r="H915" s="3">
        <v>0.0</v>
      </c>
      <c r="I915" s="3">
        <v>4923.8</v>
      </c>
      <c r="J915" s="3">
        <v>0.0</v>
      </c>
      <c r="K915" s="3">
        <v>424.954</v>
      </c>
      <c r="L915" s="3">
        <v>0.0</v>
      </c>
      <c r="M915" s="3">
        <v>2.03168</v>
      </c>
      <c r="N915" s="3">
        <v>0.0</v>
      </c>
      <c r="O915" s="3">
        <v>427.057</v>
      </c>
      <c r="P915" s="3">
        <v>0.0</v>
      </c>
      <c r="Q915" s="3">
        <v>502.402</v>
      </c>
      <c r="R915" s="3">
        <v>0.0</v>
      </c>
      <c r="S915" s="3">
        <v>5.4434</v>
      </c>
      <c r="T915" s="3">
        <v>0.0</v>
      </c>
      <c r="U915" s="3">
        <v>6.01857</v>
      </c>
      <c r="V915" s="3">
        <v>0.0</v>
      </c>
      <c r="W915" s="3">
        <v>3.59271</v>
      </c>
      <c r="X915" s="3">
        <v>0.0</v>
      </c>
      <c r="Y915" s="3">
        <v>3.19321</v>
      </c>
      <c r="Z915" s="3">
        <v>0.0</v>
      </c>
      <c r="AA915" s="3">
        <v>20.0</v>
      </c>
      <c r="AB915" s="3">
        <v>0.0</v>
      </c>
      <c r="AC915" s="3">
        <v>10.0</v>
      </c>
      <c r="AD915" s="3">
        <v>0.0</v>
      </c>
      <c r="AE915" s="3">
        <v>3.0</v>
      </c>
      <c r="AF915" s="3">
        <v>8.0</v>
      </c>
      <c r="AG915" s="3" t="s">
        <v>35</v>
      </c>
    </row>
    <row r="916" ht="14.25" customHeight="1">
      <c r="A916" s="2">
        <v>44173.645790208335</v>
      </c>
      <c r="B916" s="1" t="s">
        <v>948</v>
      </c>
      <c r="C916" s="3">
        <v>4.12658</v>
      </c>
      <c r="D916" s="3">
        <v>0.0</v>
      </c>
      <c r="E916" s="3">
        <v>92.4156</v>
      </c>
      <c r="F916" s="3">
        <v>0.0</v>
      </c>
      <c r="G916" s="3">
        <v>2.02413</v>
      </c>
      <c r="H916" s="3">
        <v>0.0</v>
      </c>
      <c r="I916" s="3">
        <v>4990.6</v>
      </c>
      <c r="J916" s="3">
        <v>0.0</v>
      </c>
      <c r="K916" s="3">
        <v>423.355</v>
      </c>
      <c r="L916" s="3">
        <v>0.0</v>
      </c>
      <c r="M916" s="3">
        <v>2.03428</v>
      </c>
      <c r="N916" s="3">
        <v>0.0</v>
      </c>
      <c r="O916" s="3">
        <v>425.478</v>
      </c>
      <c r="P916" s="3">
        <v>0.0</v>
      </c>
      <c r="Q916" s="3">
        <v>502.473</v>
      </c>
      <c r="R916" s="3">
        <v>0.0</v>
      </c>
      <c r="S916" s="3">
        <v>5.45397</v>
      </c>
      <c r="T916" s="3">
        <v>0.0</v>
      </c>
      <c r="U916" s="3">
        <v>6.0263</v>
      </c>
      <c r="V916" s="3">
        <v>0.0</v>
      </c>
      <c r="W916" s="3">
        <v>3.59254</v>
      </c>
      <c r="X916" s="3">
        <v>0.0</v>
      </c>
      <c r="Y916" s="3">
        <v>3.19231</v>
      </c>
      <c r="Z916" s="3">
        <v>0.0</v>
      </c>
      <c r="AA916" s="3">
        <v>20.0</v>
      </c>
      <c r="AB916" s="3">
        <v>0.0</v>
      </c>
      <c r="AC916" s="3">
        <v>10.0</v>
      </c>
      <c r="AD916" s="3">
        <v>0.0</v>
      </c>
      <c r="AE916" s="3">
        <v>3.0</v>
      </c>
      <c r="AF916" s="3">
        <v>8.0</v>
      </c>
      <c r="AG916" s="3" t="s">
        <v>35</v>
      </c>
    </row>
    <row r="917" ht="14.25" customHeight="1">
      <c r="A917" s="2">
        <v>44173.645801736115</v>
      </c>
      <c r="B917" s="1" t="s">
        <v>949</v>
      </c>
      <c r="C917" s="3">
        <v>4.12608</v>
      </c>
      <c r="D917" s="3">
        <v>0.0</v>
      </c>
      <c r="E917" s="3">
        <v>92.3422</v>
      </c>
      <c r="F917" s="3">
        <v>0.0</v>
      </c>
      <c r="G917" s="3">
        <v>2.02429</v>
      </c>
      <c r="H917" s="3">
        <v>0.0</v>
      </c>
      <c r="I917" s="3">
        <v>5106.65</v>
      </c>
      <c r="J917" s="3">
        <v>0.0</v>
      </c>
      <c r="K917" s="3">
        <v>425.361</v>
      </c>
      <c r="L917" s="3">
        <v>0.0</v>
      </c>
      <c r="M917" s="3">
        <v>2.03468</v>
      </c>
      <c r="N917" s="3">
        <v>0.0</v>
      </c>
      <c r="O917" s="3">
        <v>427.545</v>
      </c>
      <c r="P917" s="3">
        <v>0.0</v>
      </c>
      <c r="Q917" s="3">
        <v>502.421</v>
      </c>
      <c r="R917" s="3">
        <v>0.0</v>
      </c>
      <c r="S917" s="3">
        <v>5.59325</v>
      </c>
      <c r="T917" s="3">
        <v>0.0</v>
      </c>
      <c r="U917" s="3">
        <v>6.01115</v>
      </c>
      <c r="V917" s="3">
        <v>0.0</v>
      </c>
      <c r="W917" s="3">
        <v>3.59173</v>
      </c>
      <c r="X917" s="3">
        <v>0.0</v>
      </c>
      <c r="Y917" s="3">
        <v>3.19224</v>
      </c>
      <c r="Z917" s="3">
        <v>0.0</v>
      </c>
      <c r="AA917" s="3">
        <v>20.0</v>
      </c>
      <c r="AB917" s="3">
        <v>0.0</v>
      </c>
      <c r="AC917" s="3">
        <v>10.0</v>
      </c>
      <c r="AD917" s="3">
        <v>0.0</v>
      </c>
      <c r="AE917" s="3">
        <v>3.0</v>
      </c>
      <c r="AF917" s="3">
        <v>8.0</v>
      </c>
      <c r="AG917" s="3" t="s">
        <v>35</v>
      </c>
    </row>
    <row r="918" ht="14.25" customHeight="1">
      <c r="A918" s="2">
        <v>44173.64581336806</v>
      </c>
      <c r="B918" s="1" t="s">
        <v>950</v>
      </c>
      <c r="C918" s="3">
        <v>4.12672</v>
      </c>
      <c r="D918" s="3">
        <v>0.0</v>
      </c>
      <c r="E918" s="3">
        <v>92.4362</v>
      </c>
      <c r="F918" s="3">
        <v>0.0</v>
      </c>
      <c r="G918" s="3">
        <v>2.01826</v>
      </c>
      <c r="H918" s="3">
        <v>0.0</v>
      </c>
      <c r="I918" s="3">
        <v>5056.77</v>
      </c>
      <c r="J918" s="3">
        <v>0.0</v>
      </c>
      <c r="K918" s="3">
        <v>423.656</v>
      </c>
      <c r="L918" s="3">
        <v>0.0</v>
      </c>
      <c r="M918" s="3">
        <v>2.02852</v>
      </c>
      <c r="N918" s="3">
        <v>0.0</v>
      </c>
      <c r="O918" s="3">
        <v>425.809</v>
      </c>
      <c r="P918" s="3">
        <v>0.0</v>
      </c>
      <c r="Q918" s="3">
        <v>502.399</v>
      </c>
      <c r="R918" s="3">
        <v>0.0</v>
      </c>
      <c r="S918" s="3">
        <v>5.4497</v>
      </c>
      <c r="T918" s="3">
        <v>0.0</v>
      </c>
      <c r="U918" s="3">
        <v>6.0326</v>
      </c>
      <c r="V918" s="3">
        <v>0.0</v>
      </c>
      <c r="W918" s="3">
        <v>3.5947</v>
      </c>
      <c r="X918" s="3">
        <v>0.0</v>
      </c>
      <c r="Y918" s="3">
        <v>3.19356</v>
      </c>
      <c r="Z918" s="3">
        <v>0.0</v>
      </c>
      <c r="AA918" s="3">
        <v>20.0</v>
      </c>
      <c r="AB918" s="3">
        <v>0.0</v>
      </c>
      <c r="AC918" s="3">
        <v>10.0</v>
      </c>
      <c r="AD918" s="3">
        <v>0.0</v>
      </c>
      <c r="AE918" s="3">
        <v>3.0</v>
      </c>
      <c r="AF918" s="3">
        <v>8.0</v>
      </c>
      <c r="AG918" s="3" t="s">
        <v>35</v>
      </c>
    </row>
    <row r="919" ht="14.25" customHeight="1">
      <c r="A919" s="2">
        <v>44173.64582480324</v>
      </c>
      <c r="B919" s="1" t="s">
        <v>951</v>
      </c>
      <c r="C919" s="3">
        <v>4.12662</v>
      </c>
      <c r="D919" s="3">
        <v>0.0</v>
      </c>
      <c r="E919" s="3">
        <v>92.4211</v>
      </c>
      <c r="F919" s="3">
        <v>0.0</v>
      </c>
      <c r="G919" s="3">
        <v>2.02185</v>
      </c>
      <c r="H919" s="3">
        <v>0.0</v>
      </c>
      <c r="I919" s="3">
        <v>5047.94</v>
      </c>
      <c r="J919" s="3">
        <v>0.0</v>
      </c>
      <c r="K919" s="3">
        <v>424.226</v>
      </c>
      <c r="L919" s="3">
        <v>0.0</v>
      </c>
      <c r="M919" s="3">
        <v>2.03211</v>
      </c>
      <c r="N919" s="3">
        <v>0.0</v>
      </c>
      <c r="O919" s="3">
        <v>426.378</v>
      </c>
      <c r="P919" s="3">
        <v>0.0</v>
      </c>
      <c r="Q919" s="3">
        <v>502.411</v>
      </c>
      <c r="R919" s="3">
        <v>0.0</v>
      </c>
      <c r="S919" s="3">
        <v>5.44064</v>
      </c>
      <c r="T919" s="3">
        <v>0.0</v>
      </c>
      <c r="U919" s="3">
        <v>6.03224</v>
      </c>
      <c r="V919" s="3">
        <v>0.0</v>
      </c>
      <c r="W919" s="3">
        <v>3.59104</v>
      </c>
      <c r="X919" s="3">
        <v>0.0</v>
      </c>
      <c r="Y919" s="3">
        <v>3.19201</v>
      </c>
      <c r="Z919" s="3">
        <v>0.0</v>
      </c>
      <c r="AA919" s="3">
        <v>20.0</v>
      </c>
      <c r="AB919" s="3">
        <v>0.0</v>
      </c>
      <c r="AC919" s="3">
        <v>10.0</v>
      </c>
      <c r="AD919" s="3">
        <v>0.0</v>
      </c>
      <c r="AE919" s="3">
        <v>3.0</v>
      </c>
      <c r="AF919" s="3">
        <v>8.0</v>
      </c>
      <c r="AG919" s="3" t="s">
        <v>35</v>
      </c>
    </row>
    <row r="920" ht="14.25" customHeight="1">
      <c r="A920" s="2">
        <v>44173.64583634259</v>
      </c>
      <c r="B920" s="1" t="s">
        <v>952</v>
      </c>
      <c r="C920" s="3">
        <v>4.1266</v>
      </c>
      <c r="D920" s="3">
        <v>0.0</v>
      </c>
      <c r="E920" s="3">
        <v>92.4189</v>
      </c>
      <c r="F920" s="3">
        <v>0.0</v>
      </c>
      <c r="G920" s="3">
        <v>2.02339</v>
      </c>
      <c r="H920" s="3">
        <v>0.0</v>
      </c>
      <c r="I920" s="3">
        <v>5135.04</v>
      </c>
      <c r="J920" s="3">
        <v>0.0</v>
      </c>
      <c r="K920" s="3">
        <v>424.162</v>
      </c>
      <c r="L920" s="3">
        <v>0.0</v>
      </c>
      <c r="M920" s="3">
        <v>2.03383</v>
      </c>
      <c r="N920" s="3">
        <v>0.0</v>
      </c>
      <c r="O920" s="3">
        <v>426.351</v>
      </c>
      <c r="P920" s="3">
        <v>0.0</v>
      </c>
      <c r="Q920" s="3">
        <v>502.384</v>
      </c>
      <c r="R920" s="3">
        <v>0.0</v>
      </c>
      <c r="S920" s="3">
        <v>5.45549</v>
      </c>
      <c r="T920" s="3">
        <v>0.0</v>
      </c>
      <c r="U920" s="3">
        <v>6.02733</v>
      </c>
      <c r="V920" s="3">
        <v>0.0</v>
      </c>
      <c r="W920" s="3">
        <v>3.59098</v>
      </c>
      <c r="X920" s="3">
        <v>0.0</v>
      </c>
      <c r="Y920" s="3">
        <v>3.19114</v>
      </c>
      <c r="Z920" s="3">
        <v>0.0</v>
      </c>
      <c r="AA920" s="3">
        <v>20.0</v>
      </c>
      <c r="AB920" s="3">
        <v>0.0</v>
      </c>
      <c r="AC920" s="3">
        <v>10.0</v>
      </c>
      <c r="AD920" s="3">
        <v>0.0</v>
      </c>
      <c r="AE920" s="3">
        <v>3.0</v>
      </c>
      <c r="AF920" s="3">
        <v>8.0</v>
      </c>
      <c r="AG920" s="3" t="s">
        <v>35</v>
      </c>
    </row>
    <row r="921" ht="14.25" customHeight="1">
      <c r="A921" s="2">
        <v>44173.645847719905</v>
      </c>
      <c r="B921" s="1" t="s">
        <v>953</v>
      </c>
      <c r="C921" s="3">
        <v>4.12667</v>
      </c>
      <c r="D921" s="3">
        <v>0.0</v>
      </c>
      <c r="E921" s="3">
        <v>92.4296</v>
      </c>
      <c r="F921" s="3">
        <v>0.0</v>
      </c>
      <c r="G921" s="3">
        <v>2.02431</v>
      </c>
      <c r="H921" s="3">
        <v>0.0</v>
      </c>
      <c r="I921" s="3">
        <v>4637.69</v>
      </c>
      <c r="J921" s="3">
        <v>0.0</v>
      </c>
      <c r="K921" s="3">
        <v>424.124</v>
      </c>
      <c r="L921" s="3">
        <v>0.0</v>
      </c>
      <c r="M921" s="3">
        <v>2.03375</v>
      </c>
      <c r="N921" s="3">
        <v>0.0</v>
      </c>
      <c r="O921" s="3">
        <v>426.1</v>
      </c>
      <c r="P921" s="3">
        <v>0.0</v>
      </c>
      <c r="Q921" s="3">
        <v>502.384</v>
      </c>
      <c r="R921" s="3">
        <v>0.0</v>
      </c>
      <c r="S921" s="3">
        <v>5.44368</v>
      </c>
      <c r="T921" s="3">
        <v>0.0</v>
      </c>
      <c r="U921" s="3">
        <v>6.03106</v>
      </c>
      <c r="V921" s="3">
        <v>0.0</v>
      </c>
      <c r="W921" s="3">
        <v>3.5898</v>
      </c>
      <c r="X921" s="3">
        <v>0.0</v>
      </c>
      <c r="Y921" s="3">
        <v>3.19095</v>
      </c>
      <c r="Z921" s="3">
        <v>0.0</v>
      </c>
      <c r="AA921" s="3">
        <v>20.0</v>
      </c>
      <c r="AB921" s="3">
        <v>0.0</v>
      </c>
      <c r="AC921" s="3">
        <v>10.0</v>
      </c>
      <c r="AD921" s="3">
        <v>0.0</v>
      </c>
      <c r="AE921" s="3">
        <v>3.0</v>
      </c>
      <c r="AF921" s="3">
        <v>8.0</v>
      </c>
      <c r="AG921" s="3" t="s">
        <v>35</v>
      </c>
    </row>
    <row r="922" ht="14.25" customHeight="1">
      <c r="A922" s="2">
        <v>44173.6458593287</v>
      </c>
      <c r="B922" s="1" t="s">
        <v>954</v>
      </c>
      <c r="C922" s="3">
        <v>4.12656</v>
      </c>
      <c r="D922" s="3">
        <v>0.0</v>
      </c>
      <c r="E922" s="3">
        <v>92.4133</v>
      </c>
      <c r="F922" s="3">
        <v>0.0</v>
      </c>
      <c r="G922" s="3">
        <v>2.02149</v>
      </c>
      <c r="H922" s="3">
        <v>0.0</v>
      </c>
      <c r="I922" s="3">
        <v>4804.62</v>
      </c>
      <c r="J922" s="3">
        <v>0.0</v>
      </c>
      <c r="K922" s="3">
        <v>424.208</v>
      </c>
      <c r="L922" s="3">
        <v>0.0</v>
      </c>
      <c r="M922" s="3">
        <v>2.03125</v>
      </c>
      <c r="N922" s="3">
        <v>0.0</v>
      </c>
      <c r="O922" s="3">
        <v>426.256</v>
      </c>
      <c r="P922" s="3">
        <v>0.0</v>
      </c>
      <c r="Q922" s="3">
        <v>502.409</v>
      </c>
      <c r="R922" s="3">
        <v>0.0</v>
      </c>
      <c r="S922" s="3">
        <v>5.46606</v>
      </c>
      <c r="T922" s="3">
        <v>0.0</v>
      </c>
      <c r="U922" s="3">
        <v>6.0299</v>
      </c>
      <c r="V922" s="3">
        <v>0.0</v>
      </c>
      <c r="W922" s="3">
        <v>3.59406</v>
      </c>
      <c r="X922" s="3">
        <v>0.0</v>
      </c>
      <c r="Y922" s="3">
        <v>3.19096</v>
      </c>
      <c r="Z922" s="3">
        <v>0.0</v>
      </c>
      <c r="AA922" s="3">
        <v>20.0</v>
      </c>
      <c r="AB922" s="3">
        <v>0.0</v>
      </c>
      <c r="AC922" s="3">
        <v>10.0</v>
      </c>
      <c r="AD922" s="3">
        <v>0.0</v>
      </c>
      <c r="AE922" s="3">
        <v>3.0</v>
      </c>
      <c r="AF922" s="3">
        <v>8.0</v>
      </c>
      <c r="AG922" s="3" t="s">
        <v>35</v>
      </c>
    </row>
    <row r="923" ht="14.25" customHeight="1">
      <c r="A923" s="2">
        <v>44173.645870775465</v>
      </c>
      <c r="B923" s="1" t="s">
        <v>955</v>
      </c>
      <c r="C923" s="3">
        <v>4.12669</v>
      </c>
      <c r="D923" s="3">
        <v>0.0</v>
      </c>
      <c r="E923" s="3">
        <v>92.4325</v>
      </c>
      <c r="F923" s="3">
        <v>0.0</v>
      </c>
      <c r="G923" s="3">
        <v>2.01987</v>
      </c>
      <c r="H923" s="3">
        <v>0.0</v>
      </c>
      <c r="I923" s="3">
        <v>5061.14</v>
      </c>
      <c r="J923" s="3">
        <v>0.0</v>
      </c>
      <c r="K923" s="3">
        <v>423.323</v>
      </c>
      <c r="L923" s="3">
        <v>0.0</v>
      </c>
      <c r="M923" s="3">
        <v>2.03014</v>
      </c>
      <c r="N923" s="3">
        <v>0.0</v>
      </c>
      <c r="O923" s="3">
        <v>425.476</v>
      </c>
      <c r="P923" s="3">
        <v>0.0</v>
      </c>
      <c r="Q923" s="3">
        <v>502.414</v>
      </c>
      <c r="R923" s="3">
        <v>0.0</v>
      </c>
      <c r="S923" s="3">
        <v>5.44824</v>
      </c>
      <c r="T923" s="3">
        <v>0.0</v>
      </c>
      <c r="U923" s="3">
        <v>6.02567</v>
      </c>
      <c r="V923" s="3">
        <v>0.0</v>
      </c>
      <c r="W923" s="3">
        <v>3.59508</v>
      </c>
      <c r="X923" s="3">
        <v>0.0</v>
      </c>
      <c r="Y923" s="3">
        <v>3.19116</v>
      </c>
      <c r="Z923" s="3">
        <v>0.0</v>
      </c>
      <c r="AA923" s="3">
        <v>20.0</v>
      </c>
      <c r="AB923" s="3">
        <v>0.0</v>
      </c>
      <c r="AC923" s="3">
        <v>10.0</v>
      </c>
      <c r="AD923" s="3">
        <v>0.0</v>
      </c>
      <c r="AE923" s="3">
        <v>3.0</v>
      </c>
      <c r="AF923" s="3">
        <v>8.0</v>
      </c>
      <c r="AG923" s="3" t="s">
        <v>35</v>
      </c>
    </row>
    <row r="924" ht="14.25" customHeight="1">
      <c r="A924" s="2">
        <v>44173.64588231481</v>
      </c>
      <c r="B924" s="1" t="s">
        <v>956</v>
      </c>
      <c r="C924" s="3">
        <v>4.12668</v>
      </c>
      <c r="D924" s="3">
        <v>0.0</v>
      </c>
      <c r="E924" s="3">
        <v>92.4302</v>
      </c>
      <c r="F924" s="3">
        <v>0.0</v>
      </c>
      <c r="G924" s="3">
        <v>2.02312</v>
      </c>
      <c r="H924" s="3">
        <v>0.0</v>
      </c>
      <c r="I924" s="3">
        <v>4676.5</v>
      </c>
      <c r="J924" s="3">
        <v>0.0</v>
      </c>
      <c r="K924" s="3">
        <v>423.266</v>
      </c>
      <c r="L924" s="3">
        <v>0.0</v>
      </c>
      <c r="M924" s="3">
        <v>2.03263</v>
      </c>
      <c r="N924" s="3">
        <v>0.0</v>
      </c>
      <c r="O924" s="3">
        <v>425.255</v>
      </c>
      <c r="P924" s="3">
        <v>0.0</v>
      </c>
      <c r="Q924" s="3">
        <v>502.381</v>
      </c>
      <c r="R924" s="3">
        <v>0.0</v>
      </c>
      <c r="S924" s="3">
        <v>5.45476</v>
      </c>
      <c r="T924" s="3">
        <v>0.0</v>
      </c>
      <c r="U924" s="3">
        <v>6.02944</v>
      </c>
      <c r="V924" s="3">
        <v>0.0</v>
      </c>
      <c r="W924" s="3">
        <v>3.59238</v>
      </c>
      <c r="X924" s="3">
        <v>0.0</v>
      </c>
      <c r="Y924" s="3">
        <v>3.19099</v>
      </c>
      <c r="Z924" s="3">
        <v>0.0</v>
      </c>
      <c r="AA924" s="3">
        <v>20.0</v>
      </c>
      <c r="AB924" s="3">
        <v>0.0</v>
      </c>
      <c r="AC924" s="3">
        <v>10.0</v>
      </c>
      <c r="AD924" s="3">
        <v>0.0</v>
      </c>
      <c r="AE924" s="3">
        <v>3.0</v>
      </c>
      <c r="AF924" s="3">
        <v>8.0</v>
      </c>
      <c r="AG924" s="3" t="s">
        <v>35</v>
      </c>
    </row>
    <row r="925" ht="14.25" customHeight="1">
      <c r="A925" s="2">
        <v>44173.64589381944</v>
      </c>
      <c r="B925" s="1" t="s">
        <v>957</v>
      </c>
      <c r="C925" s="3">
        <v>4.1266</v>
      </c>
      <c r="D925" s="3">
        <v>0.0</v>
      </c>
      <c r="E925" s="3">
        <v>92.4182</v>
      </c>
      <c r="F925" s="3">
        <v>0.0</v>
      </c>
      <c r="G925" s="3">
        <v>2.01848</v>
      </c>
      <c r="H925" s="3">
        <v>0.0</v>
      </c>
      <c r="I925" s="3">
        <v>4921.04</v>
      </c>
      <c r="J925" s="3">
        <v>0.0</v>
      </c>
      <c r="K925" s="3">
        <v>422.814</v>
      </c>
      <c r="L925" s="3">
        <v>0.0</v>
      </c>
      <c r="M925" s="3">
        <v>2.02846</v>
      </c>
      <c r="N925" s="3">
        <v>0.0</v>
      </c>
      <c r="O925" s="3">
        <v>424.905</v>
      </c>
      <c r="P925" s="3">
        <v>0.0</v>
      </c>
      <c r="Q925" s="3">
        <v>502.41</v>
      </c>
      <c r="R925" s="3">
        <v>0.0</v>
      </c>
      <c r="S925" s="3">
        <v>5.44936</v>
      </c>
      <c r="T925" s="3">
        <v>0.0</v>
      </c>
      <c r="U925" s="3">
        <v>6.02336</v>
      </c>
      <c r="V925" s="3">
        <v>0.0</v>
      </c>
      <c r="W925" s="3">
        <v>3.59367</v>
      </c>
      <c r="X925" s="3">
        <v>0.0</v>
      </c>
      <c r="Y925" s="3">
        <v>3.19121</v>
      </c>
      <c r="Z925" s="3">
        <v>0.0</v>
      </c>
      <c r="AA925" s="3">
        <v>20.0</v>
      </c>
      <c r="AB925" s="3">
        <v>0.0</v>
      </c>
      <c r="AC925" s="3">
        <v>10.0</v>
      </c>
      <c r="AD925" s="3">
        <v>0.0</v>
      </c>
      <c r="AE925" s="3">
        <v>3.0</v>
      </c>
      <c r="AF925" s="3">
        <v>8.0</v>
      </c>
      <c r="AG925" s="3" t="s">
        <v>35</v>
      </c>
    </row>
    <row r="926" ht="14.25" customHeight="1">
      <c r="A926" s="2">
        <v>44173.64590534722</v>
      </c>
      <c r="B926" s="1" t="s">
        <v>958</v>
      </c>
      <c r="C926" s="3">
        <v>4.12662</v>
      </c>
      <c r="D926" s="3">
        <v>0.0</v>
      </c>
      <c r="E926" s="3">
        <v>92.4216</v>
      </c>
      <c r="F926" s="3">
        <v>0.0</v>
      </c>
      <c r="G926" s="3">
        <v>2.01988</v>
      </c>
      <c r="H926" s="3">
        <v>0.0</v>
      </c>
      <c r="I926" s="3">
        <v>5058.48</v>
      </c>
      <c r="J926" s="3">
        <v>0.0</v>
      </c>
      <c r="K926" s="3">
        <v>422.932</v>
      </c>
      <c r="L926" s="3">
        <v>0.0</v>
      </c>
      <c r="M926" s="3">
        <v>2.03015</v>
      </c>
      <c r="N926" s="3">
        <v>0.0</v>
      </c>
      <c r="O926" s="3">
        <v>425.083</v>
      </c>
      <c r="P926" s="3">
        <v>0.0</v>
      </c>
      <c r="Q926" s="3">
        <v>502.389</v>
      </c>
      <c r="R926" s="3">
        <v>0.0</v>
      </c>
      <c r="S926" s="3">
        <v>5.4591</v>
      </c>
      <c r="T926" s="3">
        <v>0.0</v>
      </c>
      <c r="U926" s="3">
        <v>6.03143</v>
      </c>
      <c r="V926" s="3">
        <v>0.0</v>
      </c>
      <c r="W926" s="3">
        <v>3.5937</v>
      </c>
      <c r="X926" s="3">
        <v>0.0</v>
      </c>
      <c r="Y926" s="3">
        <v>3.19236</v>
      </c>
      <c r="Z926" s="3">
        <v>0.0</v>
      </c>
      <c r="AA926" s="3">
        <v>20.0</v>
      </c>
      <c r="AB926" s="3">
        <v>0.0</v>
      </c>
      <c r="AC926" s="3">
        <v>10.0</v>
      </c>
      <c r="AD926" s="3">
        <v>0.0</v>
      </c>
      <c r="AE926" s="3">
        <v>3.0</v>
      </c>
      <c r="AF926" s="3">
        <v>8.0</v>
      </c>
      <c r="AG926" s="3" t="s">
        <v>35</v>
      </c>
    </row>
    <row r="927" ht="14.25" customHeight="1">
      <c r="A927" s="2">
        <v>44173.64591688658</v>
      </c>
      <c r="B927" s="1" t="s">
        <v>959</v>
      </c>
      <c r="C927" s="3">
        <v>4.12659</v>
      </c>
      <c r="D927" s="3">
        <v>0.0</v>
      </c>
      <c r="E927" s="3">
        <v>92.4167</v>
      </c>
      <c r="F927" s="3">
        <v>0.0</v>
      </c>
      <c r="G927" s="3">
        <v>2.02078</v>
      </c>
      <c r="H927" s="3">
        <v>0.0</v>
      </c>
      <c r="I927" s="3">
        <v>5039.93</v>
      </c>
      <c r="J927" s="3">
        <v>0.0</v>
      </c>
      <c r="K927" s="3">
        <v>422.803</v>
      </c>
      <c r="L927" s="3">
        <v>0.0</v>
      </c>
      <c r="M927" s="3">
        <v>2.03102</v>
      </c>
      <c r="N927" s="3">
        <v>0.0</v>
      </c>
      <c r="O927" s="3">
        <v>424.945</v>
      </c>
      <c r="P927" s="3">
        <v>0.0</v>
      </c>
      <c r="Q927" s="3">
        <v>502.418</v>
      </c>
      <c r="R927" s="3">
        <v>0.0</v>
      </c>
      <c r="S927" s="3">
        <v>5.46167</v>
      </c>
      <c r="T927" s="3">
        <v>0.0</v>
      </c>
      <c r="U927" s="3">
        <v>6.02531</v>
      </c>
      <c r="V927" s="3">
        <v>0.0</v>
      </c>
      <c r="W927" s="3">
        <v>3.59168</v>
      </c>
      <c r="X927" s="3">
        <v>0.0</v>
      </c>
      <c r="Y927" s="3">
        <v>3.19217</v>
      </c>
      <c r="Z927" s="3">
        <v>0.0</v>
      </c>
      <c r="AA927" s="3">
        <v>20.0</v>
      </c>
      <c r="AB927" s="3">
        <v>0.0</v>
      </c>
      <c r="AC927" s="3">
        <v>10.0</v>
      </c>
      <c r="AD927" s="3">
        <v>0.0</v>
      </c>
      <c r="AE927" s="3">
        <v>3.0</v>
      </c>
      <c r="AF927" s="3">
        <v>8.0</v>
      </c>
      <c r="AG927" s="3" t="s">
        <v>35</v>
      </c>
    </row>
    <row r="928" ht="14.25" customHeight="1">
      <c r="A928" s="2">
        <v>44173.64592833333</v>
      </c>
      <c r="B928" s="1" t="s">
        <v>960</v>
      </c>
      <c r="C928" s="3">
        <v>4.12664</v>
      </c>
      <c r="D928" s="3">
        <v>0.0</v>
      </c>
      <c r="E928" s="3">
        <v>92.4254</v>
      </c>
      <c r="F928" s="3">
        <v>0.0</v>
      </c>
      <c r="G928" s="3">
        <v>2.0223</v>
      </c>
      <c r="H928" s="3">
        <v>0.0</v>
      </c>
      <c r="I928" s="3">
        <v>4970.73</v>
      </c>
      <c r="J928" s="3">
        <v>0.0</v>
      </c>
      <c r="K928" s="3">
        <v>422.275</v>
      </c>
      <c r="L928" s="3">
        <v>0.0</v>
      </c>
      <c r="M928" s="3">
        <v>2.03241</v>
      </c>
      <c r="N928" s="3">
        <v>0.0</v>
      </c>
      <c r="O928" s="3">
        <v>424.384</v>
      </c>
      <c r="P928" s="3">
        <v>0.0</v>
      </c>
      <c r="Q928" s="3">
        <v>502.385</v>
      </c>
      <c r="R928" s="3">
        <v>0.0</v>
      </c>
      <c r="S928" s="3">
        <v>5.44873</v>
      </c>
      <c r="T928" s="3">
        <v>0.0</v>
      </c>
      <c r="U928" s="3">
        <v>6.03193</v>
      </c>
      <c r="V928" s="3">
        <v>0.0</v>
      </c>
      <c r="W928" s="3">
        <v>3.59348</v>
      </c>
      <c r="X928" s="3">
        <v>0.0</v>
      </c>
      <c r="Y928" s="3">
        <v>3.19248</v>
      </c>
      <c r="Z928" s="3">
        <v>0.0</v>
      </c>
      <c r="AA928" s="3">
        <v>20.0</v>
      </c>
      <c r="AB928" s="3">
        <v>0.0</v>
      </c>
      <c r="AC928" s="3">
        <v>10.0</v>
      </c>
      <c r="AD928" s="3">
        <v>0.0</v>
      </c>
      <c r="AE928" s="3">
        <v>3.0</v>
      </c>
      <c r="AF928" s="3">
        <v>8.0</v>
      </c>
      <c r="AG928" s="3" t="s">
        <v>35</v>
      </c>
    </row>
    <row r="929" ht="14.25" customHeight="1">
      <c r="A929" s="2">
        <v>44173.64593994213</v>
      </c>
      <c r="B929" s="1" t="s">
        <v>961</v>
      </c>
      <c r="C929" s="3">
        <v>4.1266</v>
      </c>
      <c r="D929" s="3">
        <v>0.0</v>
      </c>
      <c r="E929" s="3">
        <v>92.4184</v>
      </c>
      <c r="F929" s="3">
        <v>0.0</v>
      </c>
      <c r="G929" s="3">
        <v>2.02213</v>
      </c>
      <c r="H929" s="3">
        <v>0.0</v>
      </c>
      <c r="I929" s="3">
        <v>4948.57</v>
      </c>
      <c r="J929" s="3">
        <v>0.0</v>
      </c>
      <c r="K929" s="3">
        <v>422.741</v>
      </c>
      <c r="L929" s="3">
        <v>0.0</v>
      </c>
      <c r="M929" s="3">
        <v>2.03218</v>
      </c>
      <c r="N929" s="3">
        <v>0.0</v>
      </c>
      <c r="O929" s="3">
        <v>424.844</v>
      </c>
      <c r="P929" s="3">
        <v>0.0</v>
      </c>
      <c r="Q929" s="3">
        <v>502.405</v>
      </c>
      <c r="R929" s="3">
        <v>0.0</v>
      </c>
      <c r="S929" s="3">
        <v>5.45202</v>
      </c>
      <c r="T929" s="3">
        <v>0.0</v>
      </c>
      <c r="U929" s="3">
        <v>6.03069</v>
      </c>
      <c r="V929" s="3">
        <v>0.0</v>
      </c>
      <c r="W929" s="3">
        <v>3.59293</v>
      </c>
      <c r="X929" s="3">
        <v>0.0</v>
      </c>
      <c r="Y929" s="3">
        <v>3.19236</v>
      </c>
      <c r="Z929" s="3">
        <v>0.0</v>
      </c>
      <c r="AA929" s="3">
        <v>20.0</v>
      </c>
      <c r="AB929" s="3">
        <v>0.0</v>
      </c>
      <c r="AC929" s="3">
        <v>10.0</v>
      </c>
      <c r="AD929" s="3">
        <v>0.0</v>
      </c>
      <c r="AE929" s="3">
        <v>3.0</v>
      </c>
      <c r="AF929" s="3">
        <v>8.0</v>
      </c>
      <c r="AG929" s="3" t="s">
        <v>35</v>
      </c>
    </row>
    <row r="930" ht="14.25" customHeight="1">
      <c r="A930" s="2">
        <v>44173.64595142361</v>
      </c>
      <c r="B930" s="1" t="s">
        <v>962</v>
      </c>
      <c r="C930" s="3">
        <v>4.1266</v>
      </c>
      <c r="D930" s="3">
        <v>0.0</v>
      </c>
      <c r="E930" s="3">
        <v>92.4194</v>
      </c>
      <c r="F930" s="3">
        <v>0.0</v>
      </c>
      <c r="G930" s="3">
        <v>2.01891</v>
      </c>
      <c r="H930" s="3">
        <v>0.0</v>
      </c>
      <c r="I930" s="3">
        <v>5048.52</v>
      </c>
      <c r="J930" s="3">
        <v>0.0</v>
      </c>
      <c r="K930" s="3">
        <v>423.765</v>
      </c>
      <c r="L930" s="3">
        <v>0.0</v>
      </c>
      <c r="M930" s="3">
        <v>2.02916</v>
      </c>
      <c r="N930" s="3">
        <v>0.0</v>
      </c>
      <c r="O930" s="3">
        <v>425.915</v>
      </c>
      <c r="P930" s="3">
        <v>0.0</v>
      </c>
      <c r="Q930" s="3">
        <v>502.391</v>
      </c>
      <c r="R930" s="3">
        <v>0.0</v>
      </c>
      <c r="S930" s="3">
        <v>5.45026</v>
      </c>
      <c r="T930" s="3">
        <v>0.0</v>
      </c>
      <c r="U930" s="3">
        <v>6.03885</v>
      </c>
      <c r="V930" s="3">
        <v>0.0</v>
      </c>
      <c r="W930" s="3">
        <v>3.59327</v>
      </c>
      <c r="X930" s="3">
        <v>0.0</v>
      </c>
      <c r="Y930" s="3">
        <v>3.19051</v>
      </c>
      <c r="Z930" s="3">
        <v>0.0</v>
      </c>
      <c r="AA930" s="3">
        <v>20.0</v>
      </c>
      <c r="AB930" s="3">
        <v>0.0</v>
      </c>
      <c r="AC930" s="3">
        <v>10.0</v>
      </c>
      <c r="AD930" s="3">
        <v>0.0</v>
      </c>
      <c r="AE930" s="3">
        <v>3.0</v>
      </c>
      <c r="AF930" s="3">
        <v>8.0</v>
      </c>
      <c r="AG930" s="3" t="s">
        <v>35</v>
      </c>
    </row>
    <row r="931" ht="14.25" customHeight="1">
      <c r="A931" s="2">
        <v>44173.64596289352</v>
      </c>
      <c r="B931" s="1" t="s">
        <v>963</v>
      </c>
      <c r="C931" s="3">
        <v>4.12655</v>
      </c>
      <c r="D931" s="3">
        <v>0.0</v>
      </c>
      <c r="E931" s="3">
        <v>92.4111</v>
      </c>
      <c r="F931" s="3">
        <v>0.0</v>
      </c>
      <c r="G931" s="3">
        <v>2.02248</v>
      </c>
      <c r="H931" s="3">
        <v>0.0</v>
      </c>
      <c r="I931" s="3">
        <v>5318.17</v>
      </c>
      <c r="J931" s="3">
        <v>0.0</v>
      </c>
      <c r="K931" s="3">
        <v>422.634</v>
      </c>
      <c r="L931" s="3">
        <v>0.0</v>
      </c>
      <c r="M931" s="3">
        <v>2.03329</v>
      </c>
      <c r="N931" s="3">
        <v>0.0</v>
      </c>
      <c r="O931" s="3">
        <v>424.894</v>
      </c>
      <c r="P931" s="3">
        <v>0.0</v>
      </c>
      <c r="Q931" s="3">
        <v>502.399</v>
      </c>
      <c r="R931" s="3">
        <v>0.0</v>
      </c>
      <c r="S931" s="3">
        <v>5.44399</v>
      </c>
      <c r="T931" s="3">
        <v>0.0</v>
      </c>
      <c r="U931" s="3">
        <v>6.04387</v>
      </c>
      <c r="V931" s="3">
        <v>0.0</v>
      </c>
      <c r="W931" s="3">
        <v>3.59388</v>
      </c>
      <c r="X931" s="3">
        <v>0.0</v>
      </c>
      <c r="Y931" s="3">
        <v>3.1908</v>
      </c>
      <c r="Z931" s="3">
        <v>0.0</v>
      </c>
      <c r="AA931" s="3">
        <v>20.0</v>
      </c>
      <c r="AB931" s="3">
        <v>0.0</v>
      </c>
      <c r="AC931" s="3">
        <v>10.0</v>
      </c>
      <c r="AD931" s="3">
        <v>0.0</v>
      </c>
      <c r="AE931" s="3">
        <v>3.0</v>
      </c>
      <c r="AF931" s="3">
        <v>8.0</v>
      </c>
      <c r="AG931" s="3" t="s">
        <v>35</v>
      </c>
    </row>
    <row r="932" ht="14.25" customHeight="1">
      <c r="A932" s="2">
        <v>44173.64597445602</v>
      </c>
      <c r="B932" s="1" t="s">
        <v>964</v>
      </c>
      <c r="C932" s="3">
        <v>4.12671</v>
      </c>
      <c r="D932" s="3">
        <v>0.0</v>
      </c>
      <c r="E932" s="3">
        <v>92.4351</v>
      </c>
      <c r="F932" s="3">
        <v>0.0</v>
      </c>
      <c r="G932" s="3">
        <v>2.01937</v>
      </c>
      <c r="H932" s="3">
        <v>0.0</v>
      </c>
      <c r="I932" s="3">
        <v>4961.99</v>
      </c>
      <c r="J932" s="3">
        <v>0.0</v>
      </c>
      <c r="K932" s="3">
        <v>423.211</v>
      </c>
      <c r="L932" s="3">
        <v>0.0</v>
      </c>
      <c r="M932" s="3">
        <v>2.02944</v>
      </c>
      <c r="N932" s="3">
        <v>0.0</v>
      </c>
      <c r="O932" s="3">
        <v>425.321</v>
      </c>
      <c r="P932" s="3">
        <v>0.0</v>
      </c>
      <c r="Q932" s="3">
        <v>502.401</v>
      </c>
      <c r="R932" s="3">
        <v>0.0</v>
      </c>
      <c r="S932" s="3">
        <v>5.44405</v>
      </c>
      <c r="T932" s="3">
        <v>0.0</v>
      </c>
      <c r="U932" s="3">
        <v>6.05256</v>
      </c>
      <c r="V932" s="3">
        <v>0.0</v>
      </c>
      <c r="W932" s="3">
        <v>3.59338</v>
      </c>
      <c r="X932" s="3">
        <v>0.0</v>
      </c>
      <c r="Y932" s="3">
        <v>3.18881</v>
      </c>
      <c r="Z932" s="3">
        <v>0.0</v>
      </c>
      <c r="AA932" s="3">
        <v>20.0</v>
      </c>
      <c r="AB932" s="3">
        <v>0.0</v>
      </c>
      <c r="AC932" s="3">
        <v>10.0</v>
      </c>
      <c r="AD932" s="3">
        <v>0.0</v>
      </c>
      <c r="AE932" s="3">
        <v>3.0</v>
      </c>
      <c r="AF932" s="3">
        <v>8.0</v>
      </c>
      <c r="AG932" s="3" t="s">
        <v>35</v>
      </c>
    </row>
    <row r="933" ht="14.25" customHeight="1">
      <c r="A933" s="2">
        <v>44173.645985891206</v>
      </c>
      <c r="B933" s="1" t="s">
        <v>965</v>
      </c>
      <c r="C933" s="3">
        <v>4.12652</v>
      </c>
      <c r="D933" s="3">
        <v>0.0</v>
      </c>
      <c r="E933" s="3">
        <v>92.407</v>
      </c>
      <c r="F933" s="3">
        <v>0.0</v>
      </c>
      <c r="G933" s="3">
        <v>2.02159</v>
      </c>
      <c r="H933" s="3">
        <v>0.0</v>
      </c>
      <c r="I933" s="3">
        <v>5297.32</v>
      </c>
      <c r="J933" s="3">
        <v>0.0</v>
      </c>
      <c r="K933" s="3">
        <v>423.949</v>
      </c>
      <c r="L933" s="3">
        <v>0.0</v>
      </c>
      <c r="M933" s="3">
        <v>2.03236</v>
      </c>
      <c r="N933" s="3">
        <v>0.0</v>
      </c>
      <c r="O933" s="3">
        <v>426.207</v>
      </c>
      <c r="P933" s="3">
        <v>0.0</v>
      </c>
      <c r="Q933" s="3">
        <v>502.399</v>
      </c>
      <c r="R933" s="3">
        <v>0.0</v>
      </c>
      <c r="S933" s="3">
        <v>5.44906</v>
      </c>
      <c r="T933" s="3">
        <v>0.0</v>
      </c>
      <c r="U933" s="3">
        <v>6.05854</v>
      </c>
      <c r="V933" s="3">
        <v>0.0</v>
      </c>
      <c r="W933" s="3">
        <v>3.59186</v>
      </c>
      <c r="X933" s="3">
        <v>0.0</v>
      </c>
      <c r="Y933" s="3">
        <v>3.1915</v>
      </c>
      <c r="Z933" s="3">
        <v>0.0</v>
      </c>
      <c r="AA933" s="3">
        <v>20.0</v>
      </c>
      <c r="AB933" s="3">
        <v>0.0</v>
      </c>
      <c r="AC933" s="3">
        <v>10.0</v>
      </c>
      <c r="AD933" s="3">
        <v>0.0</v>
      </c>
      <c r="AE933" s="3">
        <v>3.0</v>
      </c>
      <c r="AF933" s="3">
        <v>8.0</v>
      </c>
      <c r="AG933" s="3" t="s">
        <v>35</v>
      </c>
    </row>
    <row r="934" ht="14.25" customHeight="1">
      <c r="A934" s="2">
        <v>44173.64599744213</v>
      </c>
      <c r="B934" s="1" t="s">
        <v>966</v>
      </c>
      <c r="C934" s="3">
        <v>4.12665</v>
      </c>
      <c r="D934" s="3">
        <v>0.0</v>
      </c>
      <c r="E934" s="3">
        <v>92.4264</v>
      </c>
      <c r="F934" s="3">
        <v>0.0</v>
      </c>
      <c r="G934" s="3">
        <v>2.02152</v>
      </c>
      <c r="H934" s="3">
        <v>0.0</v>
      </c>
      <c r="I934" s="3">
        <v>5299.89</v>
      </c>
      <c r="J934" s="3">
        <v>0.0</v>
      </c>
      <c r="K934" s="3">
        <v>423.908</v>
      </c>
      <c r="L934" s="3">
        <v>0.0</v>
      </c>
      <c r="M934" s="3">
        <v>2.03229</v>
      </c>
      <c r="N934" s="3">
        <v>0.0</v>
      </c>
      <c r="O934" s="3">
        <v>426.167</v>
      </c>
      <c r="P934" s="3">
        <v>0.0</v>
      </c>
      <c r="Q934" s="3">
        <v>502.413</v>
      </c>
      <c r="R934" s="3">
        <v>0.0</v>
      </c>
      <c r="S934" s="3">
        <v>5.43626</v>
      </c>
      <c r="T934" s="3">
        <v>0.0</v>
      </c>
      <c r="U934" s="3">
        <v>6.06626</v>
      </c>
      <c r="V934" s="3">
        <v>0.0</v>
      </c>
      <c r="W934" s="3">
        <v>3.59051</v>
      </c>
      <c r="X934" s="3">
        <v>0.0</v>
      </c>
      <c r="Y934" s="3">
        <v>3.19165</v>
      </c>
      <c r="Z934" s="3">
        <v>0.0</v>
      </c>
      <c r="AA934" s="3">
        <v>20.0</v>
      </c>
      <c r="AB934" s="3">
        <v>0.0</v>
      </c>
      <c r="AC934" s="3">
        <v>10.0</v>
      </c>
      <c r="AD934" s="3">
        <v>0.0</v>
      </c>
      <c r="AE934" s="3">
        <v>3.0</v>
      </c>
      <c r="AF934" s="3">
        <v>8.0</v>
      </c>
      <c r="AG934" s="3" t="s">
        <v>35</v>
      </c>
    </row>
    <row r="935" ht="14.25" customHeight="1">
      <c r="A935" s="2">
        <v>44173.64600898148</v>
      </c>
      <c r="B935" s="1" t="s">
        <v>967</v>
      </c>
      <c r="C935" s="3">
        <v>4.12664</v>
      </c>
      <c r="D935" s="3">
        <v>0.0</v>
      </c>
      <c r="E935" s="3">
        <v>92.4243</v>
      </c>
      <c r="F935" s="3">
        <v>0.0</v>
      </c>
      <c r="G935" s="3">
        <v>2.02065</v>
      </c>
      <c r="H935" s="3">
        <v>0.0</v>
      </c>
      <c r="I935" s="3">
        <v>4989.88</v>
      </c>
      <c r="J935" s="3">
        <v>0.0</v>
      </c>
      <c r="K935" s="3">
        <v>423.8</v>
      </c>
      <c r="L935" s="3">
        <v>0.0</v>
      </c>
      <c r="M935" s="3">
        <v>2.03078</v>
      </c>
      <c r="N935" s="3">
        <v>0.0</v>
      </c>
      <c r="O935" s="3">
        <v>425.926</v>
      </c>
      <c r="P935" s="3">
        <v>0.0</v>
      </c>
      <c r="Q935" s="3">
        <v>502.419</v>
      </c>
      <c r="R935" s="3">
        <v>0.0</v>
      </c>
      <c r="S935" s="3">
        <v>5.44961</v>
      </c>
      <c r="T935" s="3">
        <v>0.0</v>
      </c>
      <c r="U935" s="3">
        <v>6.07172</v>
      </c>
      <c r="V935" s="3">
        <v>0.0</v>
      </c>
      <c r="W935" s="3">
        <v>3.59298</v>
      </c>
      <c r="X935" s="3">
        <v>0.0</v>
      </c>
      <c r="Y935" s="3">
        <v>3.19118</v>
      </c>
      <c r="Z935" s="3">
        <v>0.0</v>
      </c>
      <c r="AA935" s="3">
        <v>20.0</v>
      </c>
      <c r="AB935" s="3">
        <v>0.0</v>
      </c>
      <c r="AC935" s="3">
        <v>10.0</v>
      </c>
      <c r="AD935" s="3">
        <v>0.0</v>
      </c>
      <c r="AE935" s="3">
        <v>3.0</v>
      </c>
      <c r="AF935" s="3">
        <v>8.0</v>
      </c>
      <c r="AG935" s="3" t="s">
        <v>35</v>
      </c>
    </row>
    <row r="936" ht="14.25" customHeight="1">
      <c r="A936" s="2">
        <v>44173.64602047454</v>
      </c>
      <c r="B936" s="1" t="s">
        <v>968</v>
      </c>
      <c r="C936" s="3">
        <v>4.12658</v>
      </c>
      <c r="D936" s="3">
        <v>0.0</v>
      </c>
      <c r="E936" s="3">
        <v>92.4164</v>
      </c>
      <c r="F936" s="3">
        <v>0.0</v>
      </c>
      <c r="G936" s="3">
        <v>2.02144</v>
      </c>
      <c r="H936" s="3">
        <v>0.0</v>
      </c>
      <c r="I936" s="3">
        <v>5203.0</v>
      </c>
      <c r="J936" s="3">
        <v>0.0</v>
      </c>
      <c r="K936" s="3">
        <v>422.252</v>
      </c>
      <c r="L936" s="3">
        <v>0.0</v>
      </c>
      <c r="M936" s="3">
        <v>2.03201</v>
      </c>
      <c r="N936" s="3">
        <v>0.0</v>
      </c>
      <c r="O936" s="3">
        <v>424.46</v>
      </c>
      <c r="P936" s="3">
        <v>0.0</v>
      </c>
      <c r="Q936" s="3">
        <v>502.399</v>
      </c>
      <c r="R936" s="3">
        <v>0.0</v>
      </c>
      <c r="S936" s="3">
        <v>5.45102</v>
      </c>
      <c r="T936" s="3">
        <v>0.0</v>
      </c>
      <c r="U936" s="3">
        <v>6.06721</v>
      </c>
      <c r="V936" s="3">
        <v>0.0</v>
      </c>
      <c r="W936" s="3">
        <v>3.59241</v>
      </c>
      <c r="X936" s="3">
        <v>0.0</v>
      </c>
      <c r="Y936" s="3">
        <v>3.18908</v>
      </c>
      <c r="Z936" s="3">
        <v>0.0</v>
      </c>
      <c r="AA936" s="3">
        <v>20.0</v>
      </c>
      <c r="AB936" s="3">
        <v>0.0</v>
      </c>
      <c r="AC936" s="3">
        <v>10.0</v>
      </c>
      <c r="AD936" s="3">
        <v>0.0</v>
      </c>
      <c r="AE936" s="3">
        <v>3.0</v>
      </c>
      <c r="AF936" s="3">
        <v>8.0</v>
      </c>
      <c r="AG936" s="3" t="s">
        <v>35</v>
      </c>
    </row>
    <row r="937" ht="14.25" customHeight="1">
      <c r="A937" s="2">
        <v>44173.646031909724</v>
      </c>
      <c r="B937" s="1" t="s">
        <v>969</v>
      </c>
      <c r="C937" s="3">
        <v>4.12663</v>
      </c>
      <c r="D937" s="3">
        <v>0.0</v>
      </c>
      <c r="E937" s="3">
        <v>92.424</v>
      </c>
      <c r="F937" s="3">
        <v>0.0</v>
      </c>
      <c r="G937" s="3">
        <v>2.01929</v>
      </c>
      <c r="H937" s="3">
        <v>0.0</v>
      </c>
      <c r="I937" s="3">
        <v>5345.81</v>
      </c>
      <c r="J937" s="3">
        <v>0.0</v>
      </c>
      <c r="K937" s="3">
        <v>424.008</v>
      </c>
      <c r="L937" s="3">
        <v>0.0</v>
      </c>
      <c r="M937" s="3">
        <v>2.03015</v>
      </c>
      <c r="N937" s="3">
        <v>0.0</v>
      </c>
      <c r="O937" s="3">
        <v>426.287</v>
      </c>
      <c r="P937" s="3">
        <v>0.0</v>
      </c>
      <c r="Q937" s="3">
        <v>502.382</v>
      </c>
      <c r="R937" s="3">
        <v>0.0</v>
      </c>
      <c r="S937" s="3">
        <v>5.44621</v>
      </c>
      <c r="T937" s="3">
        <v>0.0</v>
      </c>
      <c r="U937" s="3">
        <v>6.0775</v>
      </c>
      <c r="V937" s="3">
        <v>0.0</v>
      </c>
      <c r="W937" s="3">
        <v>3.59393</v>
      </c>
      <c r="X937" s="3">
        <v>0.0</v>
      </c>
      <c r="Y937" s="3">
        <v>3.19199</v>
      </c>
      <c r="Z937" s="3">
        <v>0.0</v>
      </c>
      <c r="AA937" s="3">
        <v>20.0</v>
      </c>
      <c r="AB937" s="3">
        <v>0.0</v>
      </c>
      <c r="AC937" s="3">
        <v>10.0</v>
      </c>
      <c r="AD937" s="3">
        <v>0.0</v>
      </c>
      <c r="AE937" s="3">
        <v>3.0</v>
      </c>
      <c r="AF937" s="3">
        <v>8.0</v>
      </c>
      <c r="AG937" s="3" t="s">
        <v>35</v>
      </c>
    </row>
    <row r="938" ht="14.25" customHeight="1">
      <c r="A938" s="2">
        <v>44173.64604346065</v>
      </c>
      <c r="B938" s="1" t="s">
        <v>970</v>
      </c>
      <c r="C938" s="3">
        <v>4.1267</v>
      </c>
      <c r="D938" s="3">
        <v>0.0</v>
      </c>
      <c r="E938" s="3">
        <v>92.4341</v>
      </c>
      <c r="F938" s="3">
        <v>0.0</v>
      </c>
      <c r="G938" s="3">
        <v>2.02105</v>
      </c>
      <c r="H938" s="3">
        <v>0.0</v>
      </c>
      <c r="I938" s="3">
        <v>5113.38</v>
      </c>
      <c r="J938" s="3">
        <v>0.0</v>
      </c>
      <c r="K938" s="3">
        <v>424.19</v>
      </c>
      <c r="L938" s="3">
        <v>0.0</v>
      </c>
      <c r="M938" s="3">
        <v>2.03144</v>
      </c>
      <c r="N938" s="3">
        <v>0.0</v>
      </c>
      <c r="O938" s="3">
        <v>426.37</v>
      </c>
      <c r="P938" s="3">
        <v>0.0</v>
      </c>
      <c r="Q938" s="3">
        <v>502.377</v>
      </c>
      <c r="R938" s="3">
        <v>0.0</v>
      </c>
      <c r="S938" s="3">
        <v>5.44763</v>
      </c>
      <c r="T938" s="3">
        <v>0.0</v>
      </c>
      <c r="U938" s="3">
        <v>6.07773</v>
      </c>
      <c r="V938" s="3">
        <v>0.0</v>
      </c>
      <c r="W938" s="3">
        <v>3.59096</v>
      </c>
      <c r="X938" s="3">
        <v>0.0</v>
      </c>
      <c r="Y938" s="3">
        <v>3.18899</v>
      </c>
      <c r="Z938" s="3">
        <v>0.0</v>
      </c>
      <c r="AA938" s="3">
        <v>20.0</v>
      </c>
      <c r="AB938" s="3">
        <v>0.0</v>
      </c>
      <c r="AC938" s="3">
        <v>10.0</v>
      </c>
      <c r="AD938" s="3">
        <v>0.0</v>
      </c>
      <c r="AE938" s="3">
        <v>3.0</v>
      </c>
      <c r="AF938" s="3">
        <v>8.0</v>
      </c>
      <c r="AG938" s="3" t="s">
        <v>35</v>
      </c>
    </row>
    <row r="939" ht="14.25" customHeight="1">
      <c r="A939" s="2">
        <v>44173.646055034726</v>
      </c>
      <c r="B939" s="1" t="s">
        <v>971</v>
      </c>
      <c r="C939" s="3">
        <v>4.12668</v>
      </c>
      <c r="D939" s="3">
        <v>0.0</v>
      </c>
      <c r="E939" s="3">
        <v>92.4303</v>
      </c>
      <c r="F939" s="3">
        <v>0.0</v>
      </c>
      <c r="G939" s="3">
        <v>2.02097</v>
      </c>
      <c r="H939" s="3">
        <v>0.0</v>
      </c>
      <c r="I939" s="3">
        <v>5245.66</v>
      </c>
      <c r="J939" s="3">
        <v>0.0</v>
      </c>
      <c r="K939" s="3">
        <v>423.346</v>
      </c>
      <c r="L939" s="3">
        <v>0.0</v>
      </c>
      <c r="M939" s="3">
        <v>2.03163</v>
      </c>
      <c r="N939" s="3">
        <v>0.0</v>
      </c>
      <c r="O939" s="3">
        <v>425.578</v>
      </c>
      <c r="P939" s="3">
        <v>0.0</v>
      </c>
      <c r="Q939" s="3">
        <v>502.381</v>
      </c>
      <c r="R939" s="3">
        <v>0.0</v>
      </c>
      <c r="S939" s="3">
        <v>5.44495</v>
      </c>
      <c r="T939" s="3">
        <v>0.0</v>
      </c>
      <c r="U939" s="3">
        <v>6.08595</v>
      </c>
      <c r="V939" s="3">
        <v>0.0</v>
      </c>
      <c r="W939" s="3">
        <v>3.59249</v>
      </c>
      <c r="X939" s="3">
        <v>0.0</v>
      </c>
      <c r="Y939" s="3">
        <v>3.19008</v>
      </c>
      <c r="Z939" s="3">
        <v>0.0</v>
      </c>
      <c r="AA939" s="3">
        <v>20.0</v>
      </c>
      <c r="AB939" s="3">
        <v>0.0</v>
      </c>
      <c r="AC939" s="3">
        <v>10.0</v>
      </c>
      <c r="AD939" s="3">
        <v>0.0</v>
      </c>
      <c r="AE939" s="3">
        <v>3.0</v>
      </c>
      <c r="AF939" s="3">
        <v>8.0</v>
      </c>
      <c r="AG939" s="3" t="s">
        <v>35</v>
      </c>
    </row>
    <row r="940" ht="14.25" customHeight="1">
      <c r="A940" s="2">
        <v>44173.6460665625</v>
      </c>
      <c r="B940" s="1" t="s">
        <v>972</v>
      </c>
      <c r="C940" s="3">
        <v>4.12664</v>
      </c>
      <c r="D940" s="3">
        <v>0.0</v>
      </c>
      <c r="E940" s="3">
        <v>92.4252</v>
      </c>
      <c r="F940" s="3">
        <v>0.0</v>
      </c>
      <c r="G940" s="3">
        <v>2.01958</v>
      </c>
      <c r="H940" s="3">
        <v>0.0</v>
      </c>
      <c r="I940" s="3">
        <v>5014.32</v>
      </c>
      <c r="J940" s="3">
        <v>0.0</v>
      </c>
      <c r="K940" s="3">
        <v>423.84</v>
      </c>
      <c r="L940" s="3">
        <v>0.0</v>
      </c>
      <c r="M940" s="3">
        <v>2.02976</v>
      </c>
      <c r="N940" s="3">
        <v>0.0</v>
      </c>
      <c r="O940" s="3">
        <v>425.976</v>
      </c>
      <c r="P940" s="3">
        <v>0.0</v>
      </c>
      <c r="Q940" s="3">
        <v>502.403</v>
      </c>
      <c r="R940" s="3">
        <v>0.0</v>
      </c>
      <c r="S940" s="3">
        <v>5.44514</v>
      </c>
      <c r="T940" s="3">
        <v>0.0</v>
      </c>
      <c r="U940" s="3">
        <v>6.0893</v>
      </c>
      <c r="V940" s="3">
        <v>0.0</v>
      </c>
      <c r="W940" s="3">
        <v>3.59278</v>
      </c>
      <c r="X940" s="3">
        <v>0.0</v>
      </c>
      <c r="Y940" s="3">
        <v>3.18927</v>
      </c>
      <c r="Z940" s="3">
        <v>0.0</v>
      </c>
      <c r="AA940" s="3">
        <v>20.0</v>
      </c>
      <c r="AB940" s="3">
        <v>0.0</v>
      </c>
      <c r="AC940" s="3">
        <v>10.0</v>
      </c>
      <c r="AD940" s="3">
        <v>0.0</v>
      </c>
      <c r="AE940" s="3">
        <v>3.0</v>
      </c>
      <c r="AF940" s="3">
        <v>8.0</v>
      </c>
      <c r="AG940" s="3" t="s">
        <v>35</v>
      </c>
    </row>
    <row r="941" ht="14.25" customHeight="1">
      <c r="A941" s="2">
        <v>44173.64607804398</v>
      </c>
      <c r="B941" s="1" t="s">
        <v>973</v>
      </c>
      <c r="C941" s="3">
        <v>4.12674</v>
      </c>
      <c r="D941" s="3">
        <v>0.0</v>
      </c>
      <c r="E941" s="3">
        <v>92.4401</v>
      </c>
      <c r="F941" s="3">
        <v>0.0</v>
      </c>
      <c r="G941" s="3">
        <v>2.02112</v>
      </c>
      <c r="H941" s="3">
        <v>0.0</v>
      </c>
      <c r="I941" s="3">
        <v>5334.17</v>
      </c>
      <c r="J941" s="3">
        <v>0.0</v>
      </c>
      <c r="K941" s="3">
        <v>423.266</v>
      </c>
      <c r="L941" s="3">
        <v>0.0</v>
      </c>
      <c r="M941" s="3">
        <v>2.03196</v>
      </c>
      <c r="N941" s="3">
        <v>0.0</v>
      </c>
      <c r="O941" s="3">
        <v>425.535</v>
      </c>
      <c r="P941" s="3">
        <v>0.0</v>
      </c>
      <c r="Q941" s="3">
        <v>502.386</v>
      </c>
      <c r="R941" s="3">
        <v>0.0</v>
      </c>
      <c r="S941" s="3">
        <v>5.45369</v>
      </c>
      <c r="T941" s="3">
        <v>0.0</v>
      </c>
      <c r="U941" s="3">
        <v>6.09264</v>
      </c>
      <c r="V941" s="3">
        <v>0.0</v>
      </c>
      <c r="W941" s="3">
        <v>3.59294</v>
      </c>
      <c r="X941" s="3">
        <v>0.0</v>
      </c>
      <c r="Y941" s="3">
        <v>3.19041</v>
      </c>
      <c r="Z941" s="3">
        <v>0.0</v>
      </c>
      <c r="AA941" s="3">
        <v>20.0</v>
      </c>
      <c r="AB941" s="3">
        <v>0.0</v>
      </c>
      <c r="AC941" s="3">
        <v>10.0</v>
      </c>
      <c r="AD941" s="3">
        <v>0.0</v>
      </c>
      <c r="AE941" s="3">
        <v>3.0</v>
      </c>
      <c r="AF941" s="3">
        <v>1.0</v>
      </c>
      <c r="AG941" s="3" t="s">
        <v>35</v>
      </c>
    </row>
    <row r="942" ht="14.25" customHeight="1">
      <c r="A942" s="2">
        <v>44173.64608950231</v>
      </c>
      <c r="B942" s="1" t="s">
        <v>974</v>
      </c>
      <c r="C942" s="3">
        <v>4.12664</v>
      </c>
      <c r="D942" s="3">
        <v>0.0</v>
      </c>
      <c r="E942" s="3">
        <v>92.4255</v>
      </c>
      <c r="F942" s="3">
        <v>0.0</v>
      </c>
      <c r="G942" s="3">
        <v>2.02087</v>
      </c>
      <c r="H942" s="3">
        <v>0.0</v>
      </c>
      <c r="I942" s="3">
        <v>5235.24</v>
      </c>
      <c r="J942" s="3">
        <v>0.0</v>
      </c>
      <c r="K942" s="3">
        <v>423.996</v>
      </c>
      <c r="L942" s="3">
        <v>0.0</v>
      </c>
      <c r="M942" s="3">
        <v>2.0315</v>
      </c>
      <c r="N942" s="3">
        <v>0.0</v>
      </c>
      <c r="O942" s="3">
        <v>426.227</v>
      </c>
      <c r="P942" s="3">
        <v>0.0</v>
      </c>
      <c r="Q942" s="3">
        <v>502.39</v>
      </c>
      <c r="R942" s="3">
        <v>0.0</v>
      </c>
      <c r="S942" s="3">
        <v>5.45047</v>
      </c>
      <c r="T942" s="3">
        <v>0.0</v>
      </c>
      <c r="U942" s="3">
        <v>6.0997</v>
      </c>
      <c r="V942" s="3">
        <v>0.0</v>
      </c>
      <c r="W942" s="3">
        <v>3.58979</v>
      </c>
      <c r="X942" s="3">
        <v>0.0</v>
      </c>
      <c r="Y942" s="3">
        <v>3.18992</v>
      </c>
      <c r="Z942" s="3">
        <v>0.0</v>
      </c>
      <c r="AA942" s="3">
        <v>20.0</v>
      </c>
      <c r="AB942" s="3">
        <v>0.0</v>
      </c>
      <c r="AC942" s="3">
        <v>10.0</v>
      </c>
      <c r="AD942" s="3">
        <v>0.0</v>
      </c>
      <c r="AE942" s="3">
        <v>3.0</v>
      </c>
      <c r="AF942" s="3">
        <v>1.0</v>
      </c>
      <c r="AG942" s="3" t="s">
        <v>35</v>
      </c>
    </row>
    <row r="943" ht="14.25" customHeight="1">
      <c r="A943" s="2">
        <v>44173.64610106481</v>
      </c>
      <c r="B943" s="1" t="s">
        <v>975</v>
      </c>
      <c r="C943" s="3">
        <v>4.1267</v>
      </c>
      <c r="D943" s="3">
        <v>0.0</v>
      </c>
      <c r="E943" s="3">
        <v>92.4336</v>
      </c>
      <c r="F943" s="3">
        <v>0.0</v>
      </c>
      <c r="G943" s="3">
        <v>2.02287</v>
      </c>
      <c r="H943" s="3">
        <v>0.0</v>
      </c>
      <c r="I943" s="3">
        <v>5139.8</v>
      </c>
      <c r="J943" s="3">
        <v>0.0</v>
      </c>
      <c r="K943" s="3">
        <v>423.569</v>
      </c>
      <c r="L943" s="3">
        <v>0.0</v>
      </c>
      <c r="M943" s="3">
        <v>2.03332</v>
      </c>
      <c r="N943" s="3">
        <v>0.0</v>
      </c>
      <c r="O943" s="3">
        <v>425.758</v>
      </c>
      <c r="P943" s="3">
        <v>0.0</v>
      </c>
      <c r="Q943" s="3">
        <v>502.382</v>
      </c>
      <c r="R943" s="3">
        <v>0.0</v>
      </c>
      <c r="S943" s="3">
        <v>5.45001</v>
      </c>
      <c r="T943" s="3">
        <v>0.0</v>
      </c>
      <c r="U943" s="3">
        <v>6.10608</v>
      </c>
      <c r="V943" s="3">
        <v>0.0</v>
      </c>
      <c r="W943" s="3">
        <v>3.59051</v>
      </c>
      <c r="X943" s="3">
        <v>0.0</v>
      </c>
      <c r="Y943" s="3">
        <v>3.18771</v>
      </c>
      <c r="Z943" s="3">
        <v>0.0</v>
      </c>
      <c r="AA943" s="3">
        <v>20.0</v>
      </c>
      <c r="AB943" s="3">
        <v>0.0</v>
      </c>
      <c r="AC943" s="3">
        <v>10.0</v>
      </c>
      <c r="AD943" s="3">
        <v>0.0</v>
      </c>
      <c r="AE943" s="3">
        <v>3.0</v>
      </c>
      <c r="AF943" s="3">
        <v>1.0</v>
      </c>
      <c r="AG943" s="3" t="s">
        <v>35</v>
      </c>
    </row>
    <row r="944" ht="14.25" customHeight="1">
      <c r="A944" s="2">
        <v>44173.64611258102</v>
      </c>
      <c r="B944" s="1" t="s">
        <v>976</v>
      </c>
      <c r="C944" s="3">
        <v>4.12677</v>
      </c>
      <c r="D944" s="3">
        <v>0.0</v>
      </c>
      <c r="E944" s="3">
        <v>92.444</v>
      </c>
      <c r="F944" s="3">
        <v>0.0</v>
      </c>
      <c r="G944" s="3">
        <v>2.02073</v>
      </c>
      <c r="H944" s="3">
        <v>0.0</v>
      </c>
      <c r="I944" s="3">
        <v>5190.1</v>
      </c>
      <c r="J944" s="3">
        <v>0.0</v>
      </c>
      <c r="K944" s="3">
        <v>423.502</v>
      </c>
      <c r="L944" s="3">
        <v>0.0</v>
      </c>
      <c r="M944" s="3">
        <v>2.03127</v>
      </c>
      <c r="N944" s="3">
        <v>0.0</v>
      </c>
      <c r="O944" s="3">
        <v>425.712</v>
      </c>
      <c r="P944" s="3">
        <v>0.0</v>
      </c>
      <c r="Q944" s="3">
        <v>502.386</v>
      </c>
      <c r="R944" s="3">
        <v>0.0</v>
      </c>
      <c r="S944" s="3">
        <v>5.44867</v>
      </c>
      <c r="T944" s="3">
        <v>0.0</v>
      </c>
      <c r="U944" s="3">
        <v>6.11014</v>
      </c>
      <c r="V944" s="3">
        <v>0.0</v>
      </c>
      <c r="W944" s="3">
        <v>3.59099</v>
      </c>
      <c r="X944" s="3">
        <v>0.0</v>
      </c>
      <c r="Y944" s="3">
        <v>3.1898</v>
      </c>
      <c r="Z944" s="3">
        <v>0.0</v>
      </c>
      <c r="AA944" s="3">
        <v>20.0</v>
      </c>
      <c r="AB944" s="3">
        <v>0.0</v>
      </c>
      <c r="AC944" s="3">
        <v>10.0</v>
      </c>
      <c r="AD944" s="3">
        <v>0.0</v>
      </c>
      <c r="AE944" s="3">
        <v>3.0</v>
      </c>
      <c r="AF944" s="3">
        <v>1.0</v>
      </c>
      <c r="AG944" s="3" t="s">
        <v>35</v>
      </c>
    </row>
    <row r="945" ht="14.25" customHeight="1">
      <c r="A945" s="2">
        <v>44173.64612408565</v>
      </c>
      <c r="B945" s="1" t="s">
        <v>977</v>
      </c>
      <c r="C945" s="3">
        <v>4.12659</v>
      </c>
      <c r="D945" s="3">
        <v>0.0</v>
      </c>
      <c r="E945" s="3">
        <v>92.4169</v>
      </c>
      <c r="F945" s="3">
        <v>0.0</v>
      </c>
      <c r="G945" s="3">
        <v>2.01933</v>
      </c>
      <c r="H945" s="3">
        <v>0.0</v>
      </c>
      <c r="I945" s="3">
        <v>4906.95</v>
      </c>
      <c r="J945" s="3">
        <v>0.0</v>
      </c>
      <c r="K945" s="3">
        <v>423.061</v>
      </c>
      <c r="L945" s="3">
        <v>0.0</v>
      </c>
      <c r="M945" s="3">
        <v>2.02929</v>
      </c>
      <c r="N945" s="3">
        <v>0.0</v>
      </c>
      <c r="O945" s="3">
        <v>425.147</v>
      </c>
      <c r="P945" s="3">
        <v>0.0</v>
      </c>
      <c r="Q945" s="3">
        <v>502.386</v>
      </c>
      <c r="R945" s="3">
        <v>0.0</v>
      </c>
      <c r="S945" s="3">
        <v>5.44845</v>
      </c>
      <c r="T945" s="3">
        <v>0.0</v>
      </c>
      <c r="U945" s="3">
        <v>6.10486</v>
      </c>
      <c r="V945" s="3">
        <v>0.0</v>
      </c>
      <c r="W945" s="3">
        <v>3.59266</v>
      </c>
      <c r="X945" s="3">
        <v>0.0</v>
      </c>
      <c r="Y945" s="3">
        <v>3.19009</v>
      </c>
      <c r="Z945" s="3">
        <v>0.0</v>
      </c>
      <c r="AA945" s="3">
        <v>20.0</v>
      </c>
      <c r="AB945" s="3">
        <v>0.0</v>
      </c>
      <c r="AC945" s="3">
        <v>10.0</v>
      </c>
      <c r="AD945" s="3">
        <v>0.0</v>
      </c>
      <c r="AE945" s="3">
        <v>3.0</v>
      </c>
      <c r="AF945" s="3">
        <v>1.0</v>
      </c>
      <c r="AG945" s="3" t="s">
        <v>35</v>
      </c>
    </row>
    <row r="946" ht="14.25" customHeight="1">
      <c r="A946" s="2">
        <v>44173.64613570602</v>
      </c>
      <c r="B946" s="1" t="s">
        <v>978</v>
      </c>
      <c r="C946" s="3">
        <v>4.12668</v>
      </c>
      <c r="D946" s="3">
        <v>0.0</v>
      </c>
      <c r="E946" s="3">
        <v>92.4303</v>
      </c>
      <c r="F946" s="3">
        <v>0.0</v>
      </c>
      <c r="G946" s="3">
        <v>2.02275</v>
      </c>
      <c r="H946" s="3">
        <v>0.0</v>
      </c>
      <c r="I946" s="3">
        <v>5070.29</v>
      </c>
      <c r="J946" s="3">
        <v>0.0</v>
      </c>
      <c r="K946" s="3">
        <v>423.575</v>
      </c>
      <c r="L946" s="3">
        <v>0.0</v>
      </c>
      <c r="M946" s="3">
        <v>2.03306</v>
      </c>
      <c r="N946" s="3">
        <v>0.0</v>
      </c>
      <c r="O946" s="3">
        <v>425.734</v>
      </c>
      <c r="P946" s="3">
        <v>0.0</v>
      </c>
      <c r="Q946" s="3">
        <v>502.382</v>
      </c>
      <c r="R946" s="3">
        <v>0.0</v>
      </c>
      <c r="S946" s="3">
        <v>5.44899</v>
      </c>
      <c r="T946" s="3">
        <v>0.0</v>
      </c>
      <c r="U946" s="3">
        <v>6.10432</v>
      </c>
      <c r="V946" s="3">
        <v>0.0</v>
      </c>
      <c r="W946" s="3">
        <v>3.59058</v>
      </c>
      <c r="X946" s="3">
        <v>0.0</v>
      </c>
      <c r="Y946" s="3">
        <v>3.18939</v>
      </c>
      <c r="Z946" s="3">
        <v>0.0</v>
      </c>
      <c r="AA946" s="3">
        <v>20.0</v>
      </c>
      <c r="AB946" s="3">
        <v>0.0</v>
      </c>
      <c r="AC946" s="3">
        <v>10.0</v>
      </c>
      <c r="AD946" s="3">
        <v>0.0</v>
      </c>
      <c r="AE946" s="3">
        <v>3.0</v>
      </c>
      <c r="AF946" s="3">
        <v>1.0</v>
      </c>
      <c r="AG946" s="3" t="s">
        <v>35</v>
      </c>
    </row>
    <row r="947" ht="14.25" customHeight="1">
      <c r="A947" s="2">
        <v>44173.64614707176</v>
      </c>
      <c r="B947" s="1" t="s">
        <v>979</v>
      </c>
      <c r="C947" s="3">
        <v>4.1267</v>
      </c>
      <c r="D947" s="3">
        <v>0.0</v>
      </c>
      <c r="E947" s="3">
        <v>92.4339</v>
      </c>
      <c r="F947" s="3">
        <v>0.0</v>
      </c>
      <c r="G947" s="3">
        <v>2.02373</v>
      </c>
      <c r="H947" s="3">
        <v>0.0</v>
      </c>
      <c r="I947" s="3">
        <v>5171.35</v>
      </c>
      <c r="J947" s="3">
        <v>0.0</v>
      </c>
      <c r="K947" s="3">
        <v>422.731</v>
      </c>
      <c r="L947" s="3">
        <v>0.0</v>
      </c>
      <c r="M947" s="3">
        <v>2.03425</v>
      </c>
      <c r="N947" s="3">
        <v>0.0</v>
      </c>
      <c r="O947" s="3">
        <v>424.929</v>
      </c>
      <c r="P947" s="3">
        <v>0.0</v>
      </c>
      <c r="Q947" s="3">
        <v>502.373</v>
      </c>
      <c r="R947" s="3">
        <v>0.0</v>
      </c>
      <c r="S947" s="3">
        <v>5.45227</v>
      </c>
      <c r="T947" s="3">
        <v>0.0</v>
      </c>
      <c r="U947" s="3">
        <v>6.1073</v>
      </c>
      <c r="V947" s="3">
        <v>0.0</v>
      </c>
      <c r="W947" s="3">
        <v>3.59029</v>
      </c>
      <c r="X947" s="3">
        <v>0.0</v>
      </c>
      <c r="Y947" s="3">
        <v>3.1886</v>
      </c>
      <c r="Z947" s="3">
        <v>0.0</v>
      </c>
      <c r="AA947" s="3">
        <v>20.0</v>
      </c>
      <c r="AB947" s="3">
        <v>0.0</v>
      </c>
      <c r="AC947" s="3">
        <v>10.0</v>
      </c>
      <c r="AD947" s="3">
        <v>0.0</v>
      </c>
      <c r="AE947" s="3">
        <v>3.0</v>
      </c>
      <c r="AF947" s="3">
        <v>1.0</v>
      </c>
      <c r="AG947" s="3" t="s">
        <v>35</v>
      </c>
    </row>
    <row r="948" ht="14.25" customHeight="1">
      <c r="A948" s="2">
        <v>44173.64615861111</v>
      </c>
      <c r="B948" s="1" t="s">
        <v>980</v>
      </c>
      <c r="C948" s="3">
        <v>4.12673</v>
      </c>
      <c r="D948" s="3">
        <v>0.0</v>
      </c>
      <c r="E948" s="3">
        <v>92.4386</v>
      </c>
      <c r="F948" s="3">
        <v>0.0</v>
      </c>
      <c r="G948" s="3">
        <v>2.01787</v>
      </c>
      <c r="H948" s="3">
        <v>0.0</v>
      </c>
      <c r="I948" s="3">
        <v>4988.64</v>
      </c>
      <c r="J948" s="3">
        <v>0.0</v>
      </c>
      <c r="K948" s="3">
        <v>423.766</v>
      </c>
      <c r="L948" s="3">
        <v>0.0</v>
      </c>
      <c r="M948" s="3">
        <v>2.02799</v>
      </c>
      <c r="N948" s="3">
        <v>0.0</v>
      </c>
      <c r="O948" s="3">
        <v>425.89</v>
      </c>
      <c r="P948" s="3">
        <v>0.0</v>
      </c>
      <c r="Q948" s="3">
        <v>502.381</v>
      </c>
      <c r="R948" s="3">
        <v>0.0</v>
      </c>
      <c r="S948" s="3">
        <v>5.44901</v>
      </c>
      <c r="T948" s="3">
        <v>0.0</v>
      </c>
      <c r="U948" s="3">
        <v>6.09929</v>
      </c>
      <c r="V948" s="3">
        <v>0.0</v>
      </c>
      <c r="W948" s="3">
        <v>3.59221</v>
      </c>
      <c r="X948" s="3">
        <v>0.0</v>
      </c>
      <c r="Y948" s="3">
        <v>3.18856</v>
      </c>
      <c r="Z948" s="3">
        <v>0.0</v>
      </c>
      <c r="AA948" s="3">
        <v>20.0</v>
      </c>
      <c r="AB948" s="3">
        <v>0.0</v>
      </c>
      <c r="AC948" s="3">
        <v>10.0</v>
      </c>
      <c r="AD948" s="3">
        <v>0.0</v>
      </c>
      <c r="AE948" s="3">
        <v>3.0</v>
      </c>
      <c r="AF948" s="3">
        <v>1.0</v>
      </c>
      <c r="AG948" s="3" t="s">
        <v>35</v>
      </c>
    </row>
    <row r="949" ht="14.25" customHeight="1">
      <c r="A949" s="2">
        <v>44173.64617010417</v>
      </c>
      <c r="B949" s="1" t="s">
        <v>981</v>
      </c>
      <c r="C949" s="3">
        <v>4.12669</v>
      </c>
      <c r="D949" s="3">
        <v>0.0</v>
      </c>
      <c r="E949" s="3">
        <v>92.4314</v>
      </c>
      <c r="F949" s="3">
        <v>0.0</v>
      </c>
      <c r="G949" s="3">
        <v>2.01991</v>
      </c>
      <c r="H949" s="3">
        <v>0.0</v>
      </c>
      <c r="I949" s="3">
        <v>4952.78</v>
      </c>
      <c r="J949" s="3">
        <v>0.0</v>
      </c>
      <c r="K949" s="3">
        <v>422.917</v>
      </c>
      <c r="L949" s="3">
        <v>0.0</v>
      </c>
      <c r="M949" s="3">
        <v>2.02997</v>
      </c>
      <c r="N949" s="3">
        <v>0.0</v>
      </c>
      <c r="O949" s="3">
        <v>425.022</v>
      </c>
      <c r="P949" s="3">
        <v>0.0</v>
      </c>
      <c r="Q949" s="3">
        <v>502.363</v>
      </c>
      <c r="R949" s="3">
        <v>0.0</v>
      </c>
      <c r="S949" s="3">
        <v>5.44857</v>
      </c>
      <c r="T949" s="3">
        <v>0.0</v>
      </c>
      <c r="U949" s="3">
        <v>6.10382</v>
      </c>
      <c r="V949" s="3">
        <v>0.0</v>
      </c>
      <c r="W949" s="3">
        <v>3.59307</v>
      </c>
      <c r="X949" s="3">
        <v>0.0</v>
      </c>
      <c r="Y949" s="3">
        <v>3.19002</v>
      </c>
      <c r="Z949" s="3">
        <v>0.0</v>
      </c>
      <c r="AA949" s="3">
        <v>20.0</v>
      </c>
      <c r="AB949" s="3">
        <v>0.0</v>
      </c>
      <c r="AC949" s="3">
        <v>10.0</v>
      </c>
      <c r="AD949" s="3">
        <v>0.0</v>
      </c>
      <c r="AE949" s="3">
        <v>3.0</v>
      </c>
      <c r="AF949" s="3">
        <v>1.0</v>
      </c>
      <c r="AG949" s="3" t="s">
        <v>35</v>
      </c>
    </row>
    <row r="950" ht="14.25" customHeight="1">
      <c r="A950" s="2">
        <v>44173.6461816088</v>
      </c>
      <c r="B950" s="1" t="s">
        <v>982</v>
      </c>
      <c r="C950" s="3">
        <v>4.12678</v>
      </c>
      <c r="D950" s="3">
        <v>0.0</v>
      </c>
      <c r="E950" s="3">
        <v>92.4457</v>
      </c>
      <c r="F950" s="3">
        <v>0.0</v>
      </c>
      <c r="G950" s="3">
        <v>2.01672</v>
      </c>
      <c r="H950" s="3">
        <v>0.0</v>
      </c>
      <c r="I950" s="3">
        <v>4825.53</v>
      </c>
      <c r="J950" s="3">
        <v>0.0</v>
      </c>
      <c r="K950" s="3">
        <v>424.117</v>
      </c>
      <c r="L950" s="3">
        <v>0.0</v>
      </c>
      <c r="M950" s="3">
        <v>2.0265</v>
      </c>
      <c r="N950" s="3">
        <v>0.0</v>
      </c>
      <c r="O950" s="3">
        <v>426.173</v>
      </c>
      <c r="P950" s="3">
        <v>0.0</v>
      </c>
      <c r="Q950" s="3">
        <v>502.363</v>
      </c>
      <c r="R950" s="3">
        <v>0.0</v>
      </c>
      <c r="S950" s="3">
        <v>5.45101</v>
      </c>
      <c r="T950" s="3">
        <v>0.0</v>
      </c>
      <c r="U950" s="3">
        <v>6.10136</v>
      </c>
      <c r="V950" s="3">
        <v>0.0</v>
      </c>
      <c r="W950" s="3">
        <v>3.59264</v>
      </c>
      <c r="X950" s="3">
        <v>0.0</v>
      </c>
      <c r="Y950" s="3">
        <v>3.18878</v>
      </c>
      <c r="Z950" s="3">
        <v>0.0</v>
      </c>
      <c r="AA950" s="3">
        <v>20.0</v>
      </c>
      <c r="AB950" s="3">
        <v>0.0</v>
      </c>
      <c r="AC950" s="3">
        <v>10.0</v>
      </c>
      <c r="AD950" s="3">
        <v>0.0</v>
      </c>
      <c r="AE950" s="3">
        <v>3.0</v>
      </c>
      <c r="AF950" s="3">
        <v>1.0</v>
      </c>
      <c r="AG950" s="3" t="s">
        <v>35</v>
      </c>
    </row>
    <row r="951" ht="14.25" customHeight="1">
      <c r="A951" s="2">
        <v>44173.646193113425</v>
      </c>
      <c r="B951" s="1" t="s">
        <v>983</v>
      </c>
      <c r="C951" s="3">
        <v>4.12676</v>
      </c>
      <c r="D951" s="3">
        <v>0.0</v>
      </c>
      <c r="E951" s="3">
        <v>92.4427</v>
      </c>
      <c r="F951" s="3">
        <v>0.0</v>
      </c>
      <c r="G951" s="3">
        <v>2.02042</v>
      </c>
      <c r="H951" s="3">
        <v>0.0</v>
      </c>
      <c r="I951" s="3">
        <v>5308.26</v>
      </c>
      <c r="J951" s="3">
        <v>0.0</v>
      </c>
      <c r="K951" s="3">
        <v>422.632</v>
      </c>
      <c r="L951" s="3">
        <v>0.0</v>
      </c>
      <c r="M951" s="3">
        <v>2.0312</v>
      </c>
      <c r="N951" s="3">
        <v>0.0</v>
      </c>
      <c r="O951" s="3">
        <v>424.888</v>
      </c>
      <c r="P951" s="3">
        <v>0.0</v>
      </c>
      <c r="Q951" s="3">
        <v>502.392</v>
      </c>
      <c r="R951" s="3">
        <v>0.0</v>
      </c>
      <c r="S951" s="3">
        <v>5.44113</v>
      </c>
      <c r="T951" s="3">
        <v>0.0</v>
      </c>
      <c r="U951" s="3">
        <v>6.10619</v>
      </c>
      <c r="V951" s="3">
        <v>0.0</v>
      </c>
      <c r="W951" s="3">
        <v>3.5907</v>
      </c>
      <c r="X951" s="3">
        <v>0.0</v>
      </c>
      <c r="Y951" s="3">
        <v>3.18882</v>
      </c>
      <c r="Z951" s="3">
        <v>0.0</v>
      </c>
      <c r="AA951" s="3">
        <v>20.0</v>
      </c>
      <c r="AB951" s="3">
        <v>0.0</v>
      </c>
      <c r="AC951" s="3">
        <v>10.0</v>
      </c>
      <c r="AD951" s="3">
        <v>0.0</v>
      </c>
      <c r="AE951" s="3">
        <v>3.0</v>
      </c>
      <c r="AF951" s="3">
        <v>1.0</v>
      </c>
      <c r="AG951" s="3" t="s">
        <v>35</v>
      </c>
    </row>
    <row r="952" ht="14.25" customHeight="1">
      <c r="A952" s="2">
        <v>44173.64620474537</v>
      </c>
      <c r="B952" s="1" t="s">
        <v>984</v>
      </c>
      <c r="C952" s="3">
        <v>4.12666</v>
      </c>
      <c r="D952" s="3">
        <v>0.0</v>
      </c>
      <c r="E952" s="3">
        <v>92.4276</v>
      </c>
      <c r="F952" s="3">
        <v>0.0</v>
      </c>
      <c r="G952" s="3">
        <v>2.02103</v>
      </c>
      <c r="H952" s="3">
        <v>0.0</v>
      </c>
      <c r="I952" s="3">
        <v>4894.44</v>
      </c>
      <c r="J952" s="3">
        <v>0.0</v>
      </c>
      <c r="K952" s="3">
        <v>423.292</v>
      </c>
      <c r="L952" s="3">
        <v>0.0</v>
      </c>
      <c r="M952" s="3">
        <v>2.03097</v>
      </c>
      <c r="N952" s="3">
        <v>0.0</v>
      </c>
      <c r="O952" s="3">
        <v>425.374</v>
      </c>
      <c r="P952" s="3">
        <v>0.0</v>
      </c>
      <c r="Q952" s="3">
        <v>502.362</v>
      </c>
      <c r="R952" s="3">
        <v>0.0</v>
      </c>
      <c r="S952" s="3">
        <v>5.44587</v>
      </c>
      <c r="T952" s="3">
        <v>0.0</v>
      </c>
      <c r="U952" s="3">
        <v>6.09991</v>
      </c>
      <c r="V952" s="3">
        <v>0.0</v>
      </c>
      <c r="W952" s="3">
        <v>3.59295</v>
      </c>
      <c r="X952" s="3">
        <v>0.0</v>
      </c>
      <c r="Y952" s="3">
        <v>3.1891</v>
      </c>
      <c r="Z952" s="3">
        <v>0.0</v>
      </c>
      <c r="AA952" s="3">
        <v>20.0</v>
      </c>
      <c r="AB952" s="3">
        <v>0.0</v>
      </c>
      <c r="AC952" s="3">
        <v>10.0</v>
      </c>
      <c r="AD952" s="3">
        <v>0.0</v>
      </c>
      <c r="AE952" s="3">
        <v>3.0</v>
      </c>
      <c r="AF952" s="3">
        <v>1.0</v>
      </c>
      <c r="AG952" s="3" t="s">
        <v>35</v>
      </c>
    </row>
    <row r="953" ht="14.25" customHeight="1">
      <c r="A953" s="2">
        <v>44173.64621623843</v>
      </c>
      <c r="B953" s="1" t="s">
        <v>985</v>
      </c>
      <c r="C953" s="3">
        <v>4.12674</v>
      </c>
      <c r="D953" s="3">
        <v>0.0</v>
      </c>
      <c r="E953" s="3">
        <v>92.44</v>
      </c>
      <c r="F953" s="3">
        <v>0.0</v>
      </c>
      <c r="G953" s="3">
        <v>2.01807</v>
      </c>
      <c r="H953" s="3">
        <v>0.0</v>
      </c>
      <c r="I953" s="3">
        <v>5037.08</v>
      </c>
      <c r="J953" s="3">
        <v>0.0</v>
      </c>
      <c r="K953" s="3">
        <v>423.2</v>
      </c>
      <c r="L953" s="3">
        <v>0.0</v>
      </c>
      <c r="M953" s="3">
        <v>2.02828</v>
      </c>
      <c r="N953" s="3">
        <v>0.0</v>
      </c>
      <c r="O953" s="3">
        <v>425.343</v>
      </c>
      <c r="P953" s="3">
        <v>0.0</v>
      </c>
      <c r="Q953" s="3">
        <v>502.332</v>
      </c>
      <c r="R953" s="3">
        <v>0.0</v>
      </c>
      <c r="S953" s="3">
        <v>5.4502</v>
      </c>
      <c r="T953" s="3">
        <v>0.0</v>
      </c>
      <c r="U953" s="3">
        <v>6.09791</v>
      </c>
      <c r="V953" s="3">
        <v>0.0</v>
      </c>
      <c r="W953" s="3">
        <v>3.59196</v>
      </c>
      <c r="X953" s="3">
        <v>0.0</v>
      </c>
      <c r="Y953" s="3">
        <v>3.18989</v>
      </c>
      <c r="Z953" s="3">
        <v>0.0</v>
      </c>
      <c r="AA953" s="3">
        <v>20.0</v>
      </c>
      <c r="AB953" s="3">
        <v>0.0</v>
      </c>
      <c r="AC953" s="3">
        <v>10.0</v>
      </c>
      <c r="AD953" s="3">
        <v>0.0</v>
      </c>
      <c r="AE953" s="3">
        <v>3.0</v>
      </c>
      <c r="AF953" s="3">
        <v>1.0</v>
      </c>
      <c r="AG953" s="3" t="s">
        <v>35</v>
      </c>
    </row>
    <row r="954" ht="14.25" customHeight="1">
      <c r="A954" s="2">
        <v>44173.64622771991</v>
      </c>
      <c r="B954" s="1" t="s">
        <v>986</v>
      </c>
      <c r="C954" s="3">
        <v>4.12673</v>
      </c>
      <c r="D954" s="3">
        <v>0.0</v>
      </c>
      <c r="E954" s="3">
        <v>92.4374</v>
      </c>
      <c r="F954" s="3">
        <v>0.0</v>
      </c>
      <c r="G954" s="3">
        <v>2.02065</v>
      </c>
      <c r="H954" s="3">
        <v>0.0</v>
      </c>
      <c r="I954" s="3">
        <v>5013.3</v>
      </c>
      <c r="J954" s="3">
        <v>0.0</v>
      </c>
      <c r="K954" s="3">
        <v>423.832</v>
      </c>
      <c r="L954" s="3">
        <v>0.0</v>
      </c>
      <c r="M954" s="3">
        <v>2.03083</v>
      </c>
      <c r="N954" s="3">
        <v>0.0</v>
      </c>
      <c r="O954" s="3">
        <v>425.968</v>
      </c>
      <c r="P954" s="3">
        <v>0.0</v>
      </c>
      <c r="Q954" s="3">
        <v>502.37</v>
      </c>
      <c r="R954" s="3">
        <v>0.0</v>
      </c>
      <c r="S954" s="3">
        <v>5.45613</v>
      </c>
      <c r="T954" s="3">
        <v>0.0</v>
      </c>
      <c r="U954" s="3">
        <v>6.10082</v>
      </c>
      <c r="V954" s="3">
        <v>0.0</v>
      </c>
      <c r="W954" s="3">
        <v>3.59043</v>
      </c>
      <c r="X954" s="3">
        <v>0.0</v>
      </c>
      <c r="Y954" s="3">
        <v>3.18909</v>
      </c>
      <c r="Z954" s="3">
        <v>0.0</v>
      </c>
      <c r="AA954" s="3">
        <v>20.0</v>
      </c>
      <c r="AB954" s="3">
        <v>0.0</v>
      </c>
      <c r="AC954" s="3">
        <v>10.0</v>
      </c>
      <c r="AD954" s="3">
        <v>0.0</v>
      </c>
      <c r="AE954" s="3">
        <v>3.0</v>
      </c>
      <c r="AF954" s="3">
        <v>1.0</v>
      </c>
      <c r="AG954" s="3" t="s">
        <v>35</v>
      </c>
    </row>
    <row r="955" ht="14.25" customHeight="1">
      <c r="A955" s="2">
        <v>44173.646239270834</v>
      </c>
      <c r="B955" s="1" t="s">
        <v>987</v>
      </c>
      <c r="C955" s="3">
        <v>4.12658</v>
      </c>
      <c r="D955" s="3">
        <v>0.0</v>
      </c>
      <c r="E955" s="3">
        <v>92.4154</v>
      </c>
      <c r="F955" s="3">
        <v>0.0</v>
      </c>
      <c r="G955" s="3">
        <v>2.02081</v>
      </c>
      <c r="H955" s="3">
        <v>0.0</v>
      </c>
      <c r="I955" s="3">
        <v>4981.05</v>
      </c>
      <c r="J955" s="3">
        <v>0.0</v>
      </c>
      <c r="K955" s="3">
        <v>423.433</v>
      </c>
      <c r="L955" s="3">
        <v>0.0</v>
      </c>
      <c r="M955" s="3">
        <v>2.03092</v>
      </c>
      <c r="N955" s="3">
        <v>0.0</v>
      </c>
      <c r="O955" s="3">
        <v>425.553</v>
      </c>
      <c r="P955" s="3">
        <v>0.0</v>
      </c>
      <c r="Q955" s="3">
        <v>502.37</v>
      </c>
      <c r="R955" s="3">
        <v>0.0</v>
      </c>
      <c r="S955" s="3">
        <v>5.45838</v>
      </c>
      <c r="T955" s="3">
        <v>0.0</v>
      </c>
      <c r="U955" s="3">
        <v>6.10019</v>
      </c>
      <c r="V955" s="3">
        <v>0.0</v>
      </c>
      <c r="W955" s="3">
        <v>3.59219</v>
      </c>
      <c r="X955" s="3">
        <v>0.0</v>
      </c>
      <c r="Y955" s="3">
        <v>3.18991</v>
      </c>
      <c r="Z955" s="3">
        <v>0.0</v>
      </c>
      <c r="AA955" s="3">
        <v>20.0</v>
      </c>
      <c r="AB955" s="3">
        <v>0.0</v>
      </c>
      <c r="AC955" s="3">
        <v>10.0</v>
      </c>
      <c r="AD955" s="3">
        <v>0.0</v>
      </c>
      <c r="AE955" s="3">
        <v>3.0</v>
      </c>
      <c r="AF955" s="3">
        <v>1.0</v>
      </c>
      <c r="AG955" s="3" t="s">
        <v>35</v>
      </c>
    </row>
    <row r="956" ht="14.25" customHeight="1">
      <c r="A956" s="2">
        <v>44173.646250763886</v>
      </c>
      <c r="B956" s="1" t="s">
        <v>988</v>
      </c>
      <c r="C956" s="3">
        <v>4.1266</v>
      </c>
      <c r="D956" s="3">
        <v>0.0</v>
      </c>
      <c r="E956" s="3">
        <v>92.4195</v>
      </c>
      <c r="F956" s="3">
        <v>0.0</v>
      </c>
      <c r="G956" s="3">
        <v>2.01944</v>
      </c>
      <c r="H956" s="3">
        <v>0.0</v>
      </c>
      <c r="I956" s="3">
        <v>4761.89</v>
      </c>
      <c r="J956" s="3">
        <v>0.0</v>
      </c>
      <c r="K956" s="3">
        <v>422.319</v>
      </c>
      <c r="L956" s="3">
        <v>0.0</v>
      </c>
      <c r="M956" s="3">
        <v>2.0291</v>
      </c>
      <c r="N956" s="3">
        <v>0.0</v>
      </c>
      <c r="O956" s="3">
        <v>424.339</v>
      </c>
      <c r="P956" s="3">
        <v>0.0</v>
      </c>
      <c r="Q956" s="3">
        <v>502.362</v>
      </c>
      <c r="R956" s="3">
        <v>0.0</v>
      </c>
      <c r="S956" s="3">
        <v>5.45329</v>
      </c>
      <c r="T956" s="3">
        <v>0.0</v>
      </c>
      <c r="U956" s="3">
        <v>6.09831</v>
      </c>
      <c r="V956" s="3">
        <v>0.0</v>
      </c>
      <c r="W956" s="3">
        <v>3.59129</v>
      </c>
      <c r="X956" s="3">
        <v>0.0</v>
      </c>
      <c r="Y956" s="3">
        <v>3.18878</v>
      </c>
      <c r="Z956" s="3">
        <v>0.0</v>
      </c>
      <c r="AA956" s="3">
        <v>20.0</v>
      </c>
      <c r="AB956" s="3">
        <v>0.0</v>
      </c>
      <c r="AC956" s="3">
        <v>10.0</v>
      </c>
      <c r="AD956" s="3">
        <v>0.0</v>
      </c>
      <c r="AE956" s="3">
        <v>3.0</v>
      </c>
      <c r="AF956" s="3">
        <v>1.0</v>
      </c>
      <c r="AG956" s="3" t="s">
        <v>35</v>
      </c>
    </row>
    <row r="957" ht="14.25" customHeight="1">
      <c r="A957" s="2">
        <v>44173.64626230324</v>
      </c>
      <c r="B957" s="1" t="s">
        <v>989</v>
      </c>
      <c r="C957" s="3">
        <v>4.12666</v>
      </c>
      <c r="D957" s="3">
        <v>0.0</v>
      </c>
      <c r="E957" s="3">
        <v>92.4272</v>
      </c>
      <c r="F957" s="3">
        <v>0.0</v>
      </c>
      <c r="G957" s="3">
        <v>2.02072</v>
      </c>
      <c r="H957" s="3">
        <v>0.0</v>
      </c>
      <c r="I957" s="3">
        <v>5531.78</v>
      </c>
      <c r="J957" s="3">
        <v>0.0</v>
      </c>
      <c r="K957" s="3">
        <v>422.456</v>
      </c>
      <c r="L957" s="3">
        <v>0.0</v>
      </c>
      <c r="M957" s="3">
        <v>2.03196</v>
      </c>
      <c r="N957" s="3">
        <v>0.0</v>
      </c>
      <c r="O957" s="3">
        <v>424.806</v>
      </c>
      <c r="P957" s="3">
        <v>0.0</v>
      </c>
      <c r="Q957" s="3">
        <v>502.373</v>
      </c>
      <c r="R957" s="3">
        <v>0.0</v>
      </c>
      <c r="S957" s="3">
        <v>5.46051</v>
      </c>
      <c r="T957" s="3">
        <v>0.0</v>
      </c>
      <c r="U957" s="3">
        <v>6.11047</v>
      </c>
      <c r="V957" s="3">
        <v>0.0</v>
      </c>
      <c r="W957" s="3">
        <v>3.59114</v>
      </c>
      <c r="X957" s="3">
        <v>0.0</v>
      </c>
      <c r="Y957" s="3">
        <v>3.18828</v>
      </c>
      <c r="Z957" s="3">
        <v>0.0</v>
      </c>
      <c r="AA957" s="3">
        <v>20.0</v>
      </c>
      <c r="AB957" s="3">
        <v>0.0</v>
      </c>
      <c r="AC957" s="3">
        <v>10.0</v>
      </c>
      <c r="AD957" s="3">
        <v>0.0</v>
      </c>
      <c r="AE957" s="3">
        <v>3.0</v>
      </c>
      <c r="AF957" s="3">
        <v>1.0</v>
      </c>
      <c r="AG957" s="3" t="s">
        <v>35</v>
      </c>
    </row>
    <row r="958" ht="14.25" customHeight="1">
      <c r="A958" s="2">
        <v>44173.646273784725</v>
      </c>
      <c r="B958" s="1" t="s">
        <v>990</v>
      </c>
      <c r="C958" s="3">
        <v>4.12675</v>
      </c>
      <c r="D958" s="3">
        <v>0.0</v>
      </c>
      <c r="E958" s="3">
        <v>92.4405</v>
      </c>
      <c r="F958" s="3">
        <v>0.0</v>
      </c>
      <c r="G958" s="3">
        <v>2.02107</v>
      </c>
      <c r="H958" s="3">
        <v>0.0</v>
      </c>
      <c r="I958" s="3">
        <v>4805.39</v>
      </c>
      <c r="J958" s="3">
        <v>0.0</v>
      </c>
      <c r="K958" s="3">
        <v>423.027</v>
      </c>
      <c r="L958" s="3">
        <v>0.0</v>
      </c>
      <c r="M958" s="3">
        <v>2.03083</v>
      </c>
      <c r="N958" s="3">
        <v>0.0</v>
      </c>
      <c r="O958" s="3">
        <v>425.07</v>
      </c>
      <c r="P958" s="3">
        <v>0.0</v>
      </c>
      <c r="Q958" s="3">
        <v>502.358</v>
      </c>
      <c r="R958" s="3">
        <v>0.0</v>
      </c>
      <c r="S958" s="3">
        <v>5.4515</v>
      </c>
      <c r="T958" s="3">
        <v>0.0</v>
      </c>
      <c r="U958" s="3">
        <v>6.11246</v>
      </c>
      <c r="V958" s="3">
        <v>0.0</v>
      </c>
      <c r="W958" s="3">
        <v>3.59072</v>
      </c>
      <c r="X958" s="3">
        <v>0.0</v>
      </c>
      <c r="Y958" s="3">
        <v>3.18884</v>
      </c>
      <c r="Z958" s="3">
        <v>0.0</v>
      </c>
      <c r="AA958" s="3">
        <v>20.0</v>
      </c>
      <c r="AB958" s="3">
        <v>0.0</v>
      </c>
      <c r="AC958" s="3">
        <v>10.0</v>
      </c>
      <c r="AD958" s="3">
        <v>0.0</v>
      </c>
      <c r="AE958" s="3">
        <v>3.0</v>
      </c>
      <c r="AF958" s="3">
        <v>1.0</v>
      </c>
      <c r="AG958" s="3" t="s">
        <v>35</v>
      </c>
    </row>
    <row r="959" ht="14.25" customHeight="1">
      <c r="A959" s="2">
        <v>44173.64628528935</v>
      </c>
      <c r="B959" s="1" t="s">
        <v>991</v>
      </c>
      <c r="C959" s="3">
        <v>4.12672</v>
      </c>
      <c r="D959" s="3">
        <v>0.0</v>
      </c>
      <c r="E959" s="3">
        <v>92.4363</v>
      </c>
      <c r="F959" s="3">
        <v>0.0</v>
      </c>
      <c r="G959" s="3">
        <v>2.02366</v>
      </c>
      <c r="H959" s="3">
        <v>0.0</v>
      </c>
      <c r="I959" s="3">
        <v>5166.04</v>
      </c>
      <c r="J959" s="3">
        <v>0.0</v>
      </c>
      <c r="K959" s="3">
        <v>422.637</v>
      </c>
      <c r="L959" s="3">
        <v>0.0</v>
      </c>
      <c r="M959" s="3">
        <v>2.03417</v>
      </c>
      <c r="N959" s="3">
        <v>0.0</v>
      </c>
      <c r="O959" s="3">
        <v>424.832</v>
      </c>
      <c r="P959" s="3">
        <v>0.0</v>
      </c>
      <c r="Q959" s="3">
        <v>502.364</v>
      </c>
      <c r="R959" s="3">
        <v>0.0</v>
      </c>
      <c r="S959" s="3">
        <v>5.45991</v>
      </c>
      <c r="T959" s="3">
        <v>0.0</v>
      </c>
      <c r="U959" s="3">
        <v>6.11332</v>
      </c>
      <c r="V959" s="3">
        <v>0.0</v>
      </c>
      <c r="W959" s="3">
        <v>3.59023</v>
      </c>
      <c r="X959" s="3">
        <v>0.0</v>
      </c>
      <c r="Y959" s="3">
        <v>3.18917</v>
      </c>
      <c r="Z959" s="3">
        <v>0.0</v>
      </c>
      <c r="AA959" s="3">
        <v>20.0</v>
      </c>
      <c r="AB959" s="3">
        <v>0.0</v>
      </c>
      <c r="AC959" s="3">
        <v>10.0</v>
      </c>
      <c r="AD959" s="3">
        <v>0.0</v>
      </c>
      <c r="AE959" s="3">
        <v>3.0</v>
      </c>
      <c r="AF959" s="3">
        <v>1.0</v>
      </c>
      <c r="AG959" s="3" t="s">
        <v>35</v>
      </c>
    </row>
    <row r="960" ht="14.25" customHeight="1">
      <c r="A960" s="2">
        <v>44173.64629681713</v>
      </c>
      <c r="B960" s="1" t="s">
        <v>992</v>
      </c>
      <c r="C960" s="3">
        <v>4.12669</v>
      </c>
      <c r="D960" s="3">
        <v>0.0</v>
      </c>
      <c r="E960" s="3">
        <v>92.4328</v>
      </c>
      <c r="F960" s="3">
        <v>0.0</v>
      </c>
      <c r="G960" s="3">
        <v>2.01787</v>
      </c>
      <c r="H960" s="3">
        <v>0.0</v>
      </c>
      <c r="I960" s="3">
        <v>5121.65</v>
      </c>
      <c r="J960" s="3">
        <v>0.0</v>
      </c>
      <c r="K960" s="3">
        <v>422.525</v>
      </c>
      <c r="L960" s="3">
        <v>0.0</v>
      </c>
      <c r="M960" s="3">
        <v>2.02826</v>
      </c>
      <c r="N960" s="3">
        <v>0.0</v>
      </c>
      <c r="O960" s="3">
        <v>424.7</v>
      </c>
      <c r="P960" s="3">
        <v>0.0</v>
      </c>
      <c r="Q960" s="3">
        <v>502.341</v>
      </c>
      <c r="R960" s="3">
        <v>0.0</v>
      </c>
      <c r="S960" s="3">
        <v>5.45203</v>
      </c>
      <c r="T960" s="3">
        <v>0.0</v>
      </c>
      <c r="U960" s="3">
        <v>6.11437</v>
      </c>
      <c r="V960" s="3">
        <v>0.0</v>
      </c>
      <c r="W960" s="3">
        <v>3.59116</v>
      </c>
      <c r="X960" s="3">
        <v>0.0</v>
      </c>
      <c r="Y960" s="3">
        <v>3.18977</v>
      </c>
      <c r="Z960" s="3">
        <v>0.0</v>
      </c>
      <c r="AA960" s="3">
        <v>20.0</v>
      </c>
      <c r="AB960" s="3">
        <v>0.0</v>
      </c>
      <c r="AC960" s="3">
        <v>10.0</v>
      </c>
      <c r="AD960" s="3">
        <v>0.0</v>
      </c>
      <c r="AE960" s="3">
        <v>3.0</v>
      </c>
      <c r="AF960" s="3">
        <v>1.0</v>
      </c>
      <c r="AG960" s="3" t="s">
        <v>35</v>
      </c>
    </row>
    <row r="961" ht="14.25" customHeight="1">
      <c r="A961" s="2">
        <v>44173.64630842592</v>
      </c>
      <c r="B961" s="1" t="s">
        <v>993</v>
      </c>
      <c r="C961" s="3">
        <v>4.12661</v>
      </c>
      <c r="D961" s="3">
        <v>0.0</v>
      </c>
      <c r="E961" s="3">
        <v>92.4198</v>
      </c>
      <c r="F961" s="3">
        <v>0.0</v>
      </c>
      <c r="G961" s="3">
        <v>2.02022</v>
      </c>
      <c r="H961" s="3">
        <v>0.0</v>
      </c>
      <c r="I961" s="3">
        <v>4757.45</v>
      </c>
      <c r="J961" s="3">
        <v>0.0</v>
      </c>
      <c r="K961" s="3">
        <v>422.671</v>
      </c>
      <c r="L961" s="3">
        <v>0.0</v>
      </c>
      <c r="M961" s="3">
        <v>2.02988</v>
      </c>
      <c r="N961" s="3">
        <v>0.0</v>
      </c>
      <c r="O961" s="3">
        <v>424.692</v>
      </c>
      <c r="P961" s="3">
        <v>0.0</v>
      </c>
      <c r="Q961" s="3">
        <v>502.382</v>
      </c>
      <c r="R961" s="3">
        <v>0.0</v>
      </c>
      <c r="S961" s="3">
        <v>5.44637</v>
      </c>
      <c r="T961" s="3">
        <v>0.0</v>
      </c>
      <c r="U961" s="3">
        <v>6.11538</v>
      </c>
      <c r="V961" s="3">
        <v>0.0</v>
      </c>
      <c r="W961" s="3">
        <v>3.58854</v>
      </c>
      <c r="X961" s="3">
        <v>0.0</v>
      </c>
      <c r="Y961" s="3">
        <v>3.18915</v>
      </c>
      <c r="Z961" s="3">
        <v>0.0</v>
      </c>
      <c r="AA961" s="3">
        <v>20.0</v>
      </c>
      <c r="AB961" s="3">
        <v>0.0</v>
      </c>
      <c r="AC961" s="3">
        <v>10.0</v>
      </c>
      <c r="AD961" s="3">
        <v>0.0</v>
      </c>
      <c r="AE961" s="3">
        <v>3.0</v>
      </c>
      <c r="AF961" s="3">
        <v>1.0</v>
      </c>
      <c r="AG961" s="3" t="s">
        <v>35</v>
      </c>
    </row>
    <row r="962" ht="14.25" customHeight="1">
      <c r="A962" s="2">
        <v>44173.646319837964</v>
      </c>
      <c r="B962" s="1" t="s">
        <v>994</v>
      </c>
      <c r="C962" s="3">
        <v>4.12658</v>
      </c>
      <c r="D962" s="3">
        <v>0.0</v>
      </c>
      <c r="E962" s="3">
        <v>92.4166</v>
      </c>
      <c r="F962" s="3">
        <v>0.0</v>
      </c>
      <c r="G962" s="3">
        <v>2.01831</v>
      </c>
      <c r="H962" s="3">
        <v>0.0</v>
      </c>
      <c r="I962" s="3">
        <v>4981.29</v>
      </c>
      <c r="J962" s="3">
        <v>0.0</v>
      </c>
      <c r="K962" s="3">
        <v>422.795</v>
      </c>
      <c r="L962" s="3">
        <v>0.0</v>
      </c>
      <c r="M962" s="3">
        <v>2.02841</v>
      </c>
      <c r="N962" s="3">
        <v>0.0</v>
      </c>
      <c r="O962" s="3">
        <v>424.912</v>
      </c>
      <c r="P962" s="3">
        <v>0.0</v>
      </c>
      <c r="Q962" s="3">
        <v>502.358</v>
      </c>
      <c r="R962" s="3">
        <v>0.0</v>
      </c>
      <c r="S962" s="3">
        <v>5.4478</v>
      </c>
      <c r="T962" s="3">
        <v>0.0</v>
      </c>
      <c r="U962" s="3">
        <v>6.11311</v>
      </c>
      <c r="V962" s="3">
        <v>0.0</v>
      </c>
      <c r="W962" s="3">
        <v>3.59015</v>
      </c>
      <c r="X962" s="3">
        <v>0.0</v>
      </c>
      <c r="Y962" s="3">
        <v>3.18818</v>
      </c>
      <c r="Z962" s="3">
        <v>0.0</v>
      </c>
      <c r="AA962" s="3">
        <v>20.0</v>
      </c>
      <c r="AB962" s="3">
        <v>0.0</v>
      </c>
      <c r="AC962" s="3">
        <v>10.0</v>
      </c>
      <c r="AD962" s="3">
        <v>0.0</v>
      </c>
      <c r="AE962" s="3">
        <v>3.0</v>
      </c>
      <c r="AF962" s="3">
        <v>1.0</v>
      </c>
      <c r="AG962" s="3" t="s">
        <v>35</v>
      </c>
    </row>
    <row r="963" ht="14.25" customHeight="1">
      <c r="A963" s="2">
        <v>44173.64633135417</v>
      </c>
      <c r="B963" s="1" t="s">
        <v>995</v>
      </c>
      <c r="C963" s="3">
        <v>4.12664</v>
      </c>
      <c r="D963" s="3">
        <v>0.0</v>
      </c>
      <c r="E963" s="3">
        <v>92.4247</v>
      </c>
      <c r="F963" s="3">
        <v>0.0</v>
      </c>
      <c r="G963" s="3">
        <v>2.02148</v>
      </c>
      <c r="H963" s="3">
        <v>0.0</v>
      </c>
      <c r="I963" s="3">
        <v>5188.88</v>
      </c>
      <c r="J963" s="3">
        <v>0.0</v>
      </c>
      <c r="K963" s="3">
        <v>421.759</v>
      </c>
      <c r="L963" s="3">
        <v>0.0</v>
      </c>
      <c r="M963" s="3">
        <v>2.03202</v>
      </c>
      <c r="N963" s="3">
        <v>0.0</v>
      </c>
      <c r="O963" s="3">
        <v>423.959</v>
      </c>
      <c r="P963" s="3">
        <v>0.0</v>
      </c>
      <c r="Q963" s="3">
        <v>502.366</v>
      </c>
      <c r="R963" s="3">
        <v>0.0</v>
      </c>
      <c r="S963" s="3">
        <v>5.44652</v>
      </c>
      <c r="T963" s="3">
        <v>0.0</v>
      </c>
      <c r="U963" s="3">
        <v>6.10971</v>
      </c>
      <c r="V963" s="3">
        <v>0.0</v>
      </c>
      <c r="W963" s="3">
        <v>3.58853</v>
      </c>
      <c r="X963" s="3">
        <v>0.0</v>
      </c>
      <c r="Y963" s="3">
        <v>3.18866</v>
      </c>
      <c r="Z963" s="3">
        <v>0.0</v>
      </c>
      <c r="AA963" s="3">
        <v>20.0</v>
      </c>
      <c r="AB963" s="3">
        <v>0.0</v>
      </c>
      <c r="AC963" s="3">
        <v>10.0</v>
      </c>
      <c r="AD963" s="3">
        <v>0.0</v>
      </c>
      <c r="AE963" s="3">
        <v>3.0</v>
      </c>
      <c r="AF963" s="3">
        <v>1.0</v>
      </c>
      <c r="AG963" s="3" t="s">
        <v>35</v>
      </c>
    </row>
    <row r="964" ht="14.25" customHeight="1">
      <c r="A964" s="2">
        <v>44173.6463428125</v>
      </c>
      <c r="B964" s="1" t="s">
        <v>996</v>
      </c>
      <c r="C964" s="3">
        <v>4.12652</v>
      </c>
      <c r="D964" s="3">
        <v>0.0</v>
      </c>
      <c r="E964" s="3">
        <v>92.4067</v>
      </c>
      <c r="F964" s="3">
        <v>0.0</v>
      </c>
      <c r="G964" s="3">
        <v>2.02235</v>
      </c>
      <c r="H964" s="3">
        <v>0.0</v>
      </c>
      <c r="I964" s="3">
        <v>4704.63</v>
      </c>
      <c r="J964" s="3">
        <v>0.0</v>
      </c>
      <c r="K964" s="3">
        <v>421.28</v>
      </c>
      <c r="L964" s="3">
        <v>0.0</v>
      </c>
      <c r="M964" s="3">
        <v>2.03191</v>
      </c>
      <c r="N964" s="3">
        <v>0.0</v>
      </c>
      <c r="O964" s="3">
        <v>423.271</v>
      </c>
      <c r="P964" s="3">
        <v>0.0</v>
      </c>
      <c r="Q964" s="3">
        <v>502.36</v>
      </c>
      <c r="R964" s="3">
        <v>0.0</v>
      </c>
      <c r="S964" s="3">
        <v>5.44931</v>
      </c>
      <c r="T964" s="3">
        <v>0.0</v>
      </c>
      <c r="U964" s="3">
        <v>6.11424</v>
      </c>
      <c r="V964" s="3">
        <v>0.0</v>
      </c>
      <c r="W964" s="3">
        <v>3.58647</v>
      </c>
      <c r="X964" s="3">
        <v>0.0</v>
      </c>
      <c r="Y964" s="3">
        <v>3.1865</v>
      </c>
      <c r="Z964" s="3">
        <v>0.0</v>
      </c>
      <c r="AA964" s="3">
        <v>20.0</v>
      </c>
      <c r="AB964" s="3">
        <v>0.0</v>
      </c>
      <c r="AC964" s="3">
        <v>10.0</v>
      </c>
      <c r="AD964" s="3">
        <v>0.0</v>
      </c>
      <c r="AE964" s="3">
        <v>3.0</v>
      </c>
      <c r="AF964" s="3">
        <v>1.0</v>
      </c>
      <c r="AG964" s="3" t="s">
        <v>35</v>
      </c>
    </row>
    <row r="965" ht="14.25" customHeight="1">
      <c r="A965" s="2">
        <v>44173.64635436342</v>
      </c>
      <c r="B965" s="1" t="s">
        <v>997</v>
      </c>
      <c r="C965" s="3">
        <v>4.12662</v>
      </c>
      <c r="D965" s="3">
        <v>0.0</v>
      </c>
      <c r="E965" s="3">
        <v>92.4212</v>
      </c>
      <c r="F965" s="3">
        <v>0.0</v>
      </c>
      <c r="G965" s="3">
        <v>2.0238</v>
      </c>
      <c r="H965" s="3">
        <v>0.0</v>
      </c>
      <c r="I965" s="3">
        <v>5031.66</v>
      </c>
      <c r="J965" s="3">
        <v>0.0</v>
      </c>
      <c r="K965" s="3">
        <v>421.96</v>
      </c>
      <c r="L965" s="3">
        <v>0.0</v>
      </c>
      <c r="M965" s="3">
        <v>2.03404</v>
      </c>
      <c r="N965" s="3">
        <v>0.0</v>
      </c>
      <c r="O965" s="3">
        <v>424.093</v>
      </c>
      <c r="P965" s="3">
        <v>0.0</v>
      </c>
      <c r="Q965" s="3">
        <v>502.372</v>
      </c>
      <c r="R965" s="3">
        <v>0.0</v>
      </c>
      <c r="S965" s="3">
        <v>5.44578</v>
      </c>
      <c r="T965" s="3">
        <v>0.0</v>
      </c>
      <c r="U965" s="3">
        <v>6.11678</v>
      </c>
      <c r="V965" s="3">
        <v>0.0</v>
      </c>
      <c r="W965" s="3">
        <v>3.59001</v>
      </c>
      <c r="X965" s="3">
        <v>0.0</v>
      </c>
      <c r="Y965" s="3">
        <v>3.187</v>
      </c>
      <c r="Z965" s="3">
        <v>0.0</v>
      </c>
      <c r="AA965" s="3">
        <v>20.0</v>
      </c>
      <c r="AB965" s="3">
        <v>0.0</v>
      </c>
      <c r="AC965" s="3">
        <v>10.0</v>
      </c>
      <c r="AD965" s="3">
        <v>0.0</v>
      </c>
      <c r="AE965" s="3">
        <v>3.0</v>
      </c>
      <c r="AF965" s="3">
        <v>1.0</v>
      </c>
      <c r="AG965" s="3" t="s">
        <v>35</v>
      </c>
    </row>
    <row r="966" ht="14.25" customHeight="1">
      <c r="A966" s="2">
        <v>44173.64636585648</v>
      </c>
      <c r="B966" s="1" t="s">
        <v>998</v>
      </c>
      <c r="C966" s="3">
        <v>4.12674</v>
      </c>
      <c r="D966" s="3">
        <v>0.0</v>
      </c>
      <c r="E966" s="3">
        <v>92.4401</v>
      </c>
      <c r="F966" s="3">
        <v>0.0</v>
      </c>
      <c r="G966" s="3">
        <v>2.0204</v>
      </c>
      <c r="H966" s="3">
        <v>0.0</v>
      </c>
      <c r="I966" s="3">
        <v>5049.56</v>
      </c>
      <c r="J966" s="3">
        <v>0.0</v>
      </c>
      <c r="K966" s="3">
        <v>420.624</v>
      </c>
      <c r="L966" s="3">
        <v>0.0</v>
      </c>
      <c r="M966" s="3">
        <v>2.03066</v>
      </c>
      <c r="N966" s="3">
        <v>0.0</v>
      </c>
      <c r="O966" s="3">
        <v>422.759</v>
      </c>
      <c r="P966" s="3">
        <v>0.0</v>
      </c>
      <c r="Q966" s="3">
        <v>502.364</v>
      </c>
      <c r="R966" s="3">
        <v>0.0</v>
      </c>
      <c r="S966" s="3">
        <v>5.44719</v>
      </c>
      <c r="T966" s="3">
        <v>0.0</v>
      </c>
      <c r="U966" s="3">
        <v>6.11438</v>
      </c>
      <c r="V966" s="3">
        <v>0.0</v>
      </c>
      <c r="W966" s="3">
        <v>3.58888</v>
      </c>
      <c r="X966" s="3">
        <v>0.0</v>
      </c>
      <c r="Y966" s="3">
        <v>3.18809</v>
      </c>
      <c r="Z966" s="3">
        <v>0.0</v>
      </c>
      <c r="AA966" s="3">
        <v>20.0</v>
      </c>
      <c r="AB966" s="3">
        <v>0.0</v>
      </c>
      <c r="AC966" s="3">
        <v>10.0</v>
      </c>
      <c r="AD966" s="3">
        <v>0.0</v>
      </c>
      <c r="AE966" s="3">
        <v>3.0</v>
      </c>
      <c r="AF966" s="3">
        <v>1.0</v>
      </c>
      <c r="AG966" s="3" t="s">
        <v>35</v>
      </c>
    </row>
    <row r="967" ht="14.25" customHeight="1">
      <c r="A967" s="2">
        <v>44173.64637736111</v>
      </c>
      <c r="B967" s="1" t="s">
        <v>999</v>
      </c>
      <c r="C967" s="3">
        <v>4.12657</v>
      </c>
      <c r="D967" s="3">
        <v>0.0</v>
      </c>
      <c r="E967" s="3">
        <v>92.4145</v>
      </c>
      <c r="F967" s="3">
        <v>0.0</v>
      </c>
      <c r="G967" s="3">
        <v>2.02225</v>
      </c>
      <c r="H967" s="3">
        <v>0.0</v>
      </c>
      <c r="I967" s="3">
        <v>5315.5</v>
      </c>
      <c r="J967" s="3">
        <v>0.0</v>
      </c>
      <c r="K967" s="3">
        <v>420.775</v>
      </c>
      <c r="L967" s="3">
        <v>0.0</v>
      </c>
      <c r="M967" s="3">
        <v>2.03306</v>
      </c>
      <c r="N967" s="3">
        <v>0.0</v>
      </c>
      <c r="O967" s="3">
        <v>423.024</v>
      </c>
      <c r="P967" s="3">
        <v>0.0</v>
      </c>
      <c r="Q967" s="3">
        <v>502.359</v>
      </c>
      <c r="R967" s="3">
        <v>0.0</v>
      </c>
      <c r="S967" s="3">
        <v>5.44595</v>
      </c>
      <c r="T967" s="3">
        <v>0.0</v>
      </c>
      <c r="U967" s="3">
        <v>6.10654</v>
      </c>
      <c r="V967" s="3">
        <v>0.0</v>
      </c>
      <c r="W967" s="3">
        <v>3.58957</v>
      </c>
      <c r="X967" s="3">
        <v>0.0</v>
      </c>
      <c r="Y967" s="3">
        <v>3.19015</v>
      </c>
      <c r="Z967" s="3">
        <v>0.0</v>
      </c>
      <c r="AA967" s="3">
        <v>20.0</v>
      </c>
      <c r="AB967" s="3">
        <v>0.0</v>
      </c>
      <c r="AC967" s="3">
        <v>10.0</v>
      </c>
      <c r="AD967" s="3">
        <v>0.0</v>
      </c>
      <c r="AE967" s="3">
        <v>3.0</v>
      </c>
      <c r="AF967" s="3">
        <v>1.0</v>
      </c>
      <c r="AG967" s="3" t="s">
        <v>35</v>
      </c>
    </row>
    <row r="968" ht="14.25" customHeight="1">
      <c r="A968" s="2">
        <v>44173.64638884259</v>
      </c>
      <c r="B968" s="1" t="s">
        <v>1000</v>
      </c>
      <c r="C968" s="3">
        <v>4.12673</v>
      </c>
      <c r="D968" s="3">
        <v>0.0</v>
      </c>
      <c r="E968" s="3">
        <v>92.4387</v>
      </c>
      <c r="F968" s="3">
        <v>0.0</v>
      </c>
      <c r="G968" s="3">
        <v>2.02221</v>
      </c>
      <c r="H968" s="3">
        <v>0.0</v>
      </c>
      <c r="I968" s="3">
        <v>5057.85</v>
      </c>
      <c r="J968" s="3">
        <v>0.0</v>
      </c>
      <c r="K968" s="3">
        <v>420.447</v>
      </c>
      <c r="L968" s="3">
        <v>0.0</v>
      </c>
      <c r="M968" s="3">
        <v>2.03249</v>
      </c>
      <c r="N968" s="3">
        <v>0.0</v>
      </c>
      <c r="O968" s="3">
        <v>422.584</v>
      </c>
      <c r="P968" s="3">
        <v>0.0</v>
      </c>
      <c r="Q968" s="3">
        <v>502.369</v>
      </c>
      <c r="R968" s="3">
        <v>0.0</v>
      </c>
      <c r="S968" s="3">
        <v>5.44245</v>
      </c>
      <c r="T968" s="3">
        <v>0.0</v>
      </c>
      <c r="U968" s="3">
        <v>6.10969</v>
      </c>
      <c r="V968" s="3">
        <v>0.0</v>
      </c>
      <c r="W968" s="3">
        <v>3.5889</v>
      </c>
      <c r="X968" s="3">
        <v>0.0</v>
      </c>
      <c r="Y968" s="3">
        <v>3.19037</v>
      </c>
      <c r="Z968" s="3">
        <v>0.0</v>
      </c>
      <c r="AA968" s="3">
        <v>20.0</v>
      </c>
      <c r="AB968" s="3">
        <v>0.0</v>
      </c>
      <c r="AC968" s="3">
        <v>10.0</v>
      </c>
      <c r="AD968" s="3">
        <v>0.0</v>
      </c>
      <c r="AE968" s="3">
        <v>3.0</v>
      </c>
      <c r="AF968" s="3">
        <v>1.0</v>
      </c>
      <c r="AG968" s="3" t="s">
        <v>35</v>
      </c>
    </row>
    <row r="969" ht="14.25" customHeight="1">
      <c r="A969" s="2">
        <v>44173.64640038194</v>
      </c>
      <c r="B969" s="1" t="s">
        <v>1001</v>
      </c>
      <c r="C969" s="3">
        <v>4.1267</v>
      </c>
      <c r="D969" s="3">
        <v>0.0</v>
      </c>
      <c r="E969" s="3">
        <v>92.4338</v>
      </c>
      <c r="F969" s="3">
        <v>0.0</v>
      </c>
      <c r="G969" s="3">
        <v>2.02298</v>
      </c>
      <c r="H969" s="3">
        <v>0.0</v>
      </c>
      <c r="I969" s="3">
        <v>5019.64</v>
      </c>
      <c r="J969" s="3">
        <v>0.0</v>
      </c>
      <c r="K969" s="3">
        <v>420.723</v>
      </c>
      <c r="L969" s="3">
        <v>0.0</v>
      </c>
      <c r="M969" s="3">
        <v>2.03319</v>
      </c>
      <c r="N969" s="3">
        <v>0.0</v>
      </c>
      <c r="O969" s="3">
        <v>422.845</v>
      </c>
      <c r="P969" s="3">
        <v>0.0</v>
      </c>
      <c r="Q969" s="3">
        <v>502.372</v>
      </c>
      <c r="R969" s="3">
        <v>0.0</v>
      </c>
      <c r="S969" s="3">
        <v>5.44286</v>
      </c>
      <c r="T969" s="3">
        <v>0.0</v>
      </c>
      <c r="U969" s="3">
        <v>6.11705</v>
      </c>
      <c r="V969" s="3">
        <v>0.0</v>
      </c>
      <c r="W969" s="3">
        <v>3.58803</v>
      </c>
      <c r="X969" s="3">
        <v>0.0</v>
      </c>
      <c r="Y969" s="3">
        <v>3.18898</v>
      </c>
      <c r="Z969" s="3">
        <v>0.0</v>
      </c>
      <c r="AA969" s="3">
        <v>20.0</v>
      </c>
      <c r="AB969" s="3">
        <v>0.0</v>
      </c>
      <c r="AC969" s="3">
        <v>10.0</v>
      </c>
      <c r="AD969" s="3">
        <v>0.0</v>
      </c>
      <c r="AE969" s="3">
        <v>3.0</v>
      </c>
      <c r="AF969" s="3">
        <v>1.0</v>
      </c>
      <c r="AG969" s="3" t="s">
        <v>35</v>
      </c>
    </row>
    <row r="970" ht="14.25" customHeight="1">
      <c r="A970" s="2">
        <v>44173.64641190972</v>
      </c>
      <c r="B970" s="1" t="s">
        <v>1002</v>
      </c>
      <c r="C970" s="3">
        <v>4.12669</v>
      </c>
      <c r="D970" s="3">
        <v>0.0</v>
      </c>
      <c r="E970" s="3">
        <v>92.4329</v>
      </c>
      <c r="F970" s="3">
        <v>0.0</v>
      </c>
      <c r="G970" s="3">
        <v>2.02014</v>
      </c>
      <c r="H970" s="3">
        <v>0.0</v>
      </c>
      <c r="I970" s="3">
        <v>4974.37</v>
      </c>
      <c r="J970" s="3">
        <v>0.0</v>
      </c>
      <c r="K970" s="3">
        <v>419.325</v>
      </c>
      <c r="L970" s="3">
        <v>0.0</v>
      </c>
      <c r="M970" s="3">
        <v>2.03024</v>
      </c>
      <c r="N970" s="3">
        <v>0.0</v>
      </c>
      <c r="O970" s="3">
        <v>421.422</v>
      </c>
      <c r="P970" s="3">
        <v>0.0</v>
      </c>
      <c r="Q970" s="3">
        <v>502.384</v>
      </c>
      <c r="R970" s="3">
        <v>0.0</v>
      </c>
      <c r="S970" s="3">
        <v>5.44136</v>
      </c>
      <c r="T970" s="3">
        <v>0.0</v>
      </c>
      <c r="U970" s="3">
        <v>6.11557</v>
      </c>
      <c r="V970" s="3">
        <v>0.0</v>
      </c>
      <c r="W970" s="3">
        <v>3.58888</v>
      </c>
      <c r="X970" s="3">
        <v>0.0</v>
      </c>
      <c r="Y970" s="3">
        <v>3.18957</v>
      </c>
      <c r="Z970" s="3">
        <v>0.0</v>
      </c>
      <c r="AA970" s="3">
        <v>20.0</v>
      </c>
      <c r="AB970" s="3">
        <v>0.0</v>
      </c>
      <c r="AC970" s="3">
        <v>10.0</v>
      </c>
      <c r="AD970" s="3">
        <v>0.0</v>
      </c>
      <c r="AE970" s="3">
        <v>3.0</v>
      </c>
      <c r="AF970" s="3">
        <v>1.0</v>
      </c>
      <c r="AG970" s="3" t="s">
        <v>35</v>
      </c>
    </row>
    <row r="971" ht="14.25" customHeight="1">
      <c r="A971" s="2">
        <v>44173.64642346065</v>
      </c>
      <c r="B971" s="1" t="s">
        <v>1003</v>
      </c>
      <c r="C971" s="3">
        <v>4.12668</v>
      </c>
      <c r="D971" s="3">
        <v>0.0</v>
      </c>
      <c r="E971" s="3">
        <v>92.4304</v>
      </c>
      <c r="F971" s="3">
        <v>0.0</v>
      </c>
      <c r="G971" s="3">
        <v>2.02045</v>
      </c>
      <c r="H971" s="3">
        <v>0.0</v>
      </c>
      <c r="I971" s="3">
        <v>4721.12</v>
      </c>
      <c r="J971" s="3">
        <v>0.0</v>
      </c>
      <c r="K971" s="3">
        <v>419.321</v>
      </c>
      <c r="L971" s="3">
        <v>0.0</v>
      </c>
      <c r="M971" s="3">
        <v>2.03003</v>
      </c>
      <c r="N971" s="3">
        <v>0.0</v>
      </c>
      <c r="O971" s="3">
        <v>421.31</v>
      </c>
      <c r="P971" s="3">
        <v>0.0</v>
      </c>
      <c r="Q971" s="3">
        <v>502.38</v>
      </c>
      <c r="R971" s="3">
        <v>0.0</v>
      </c>
      <c r="S971" s="3">
        <v>5.44768</v>
      </c>
      <c r="T971" s="3">
        <v>0.0</v>
      </c>
      <c r="U971" s="3">
        <v>6.12302</v>
      </c>
      <c r="V971" s="3">
        <v>0.0</v>
      </c>
      <c r="W971" s="3">
        <v>3.59053</v>
      </c>
      <c r="X971" s="3">
        <v>0.0</v>
      </c>
      <c r="Y971" s="3">
        <v>3.18761</v>
      </c>
      <c r="Z971" s="3">
        <v>0.0</v>
      </c>
      <c r="AA971" s="3">
        <v>20.0</v>
      </c>
      <c r="AB971" s="3">
        <v>0.0</v>
      </c>
      <c r="AC971" s="3">
        <v>10.0</v>
      </c>
      <c r="AD971" s="3">
        <v>0.0</v>
      </c>
      <c r="AE971" s="3">
        <v>3.0</v>
      </c>
      <c r="AF971" s="3">
        <v>1.0</v>
      </c>
      <c r="AG971" s="3" t="s">
        <v>35</v>
      </c>
    </row>
    <row r="972" ht="14.25" customHeight="1">
      <c r="A972" s="2">
        <v>44173.64643489583</v>
      </c>
      <c r="B972" s="1" t="s">
        <v>1004</v>
      </c>
      <c r="C972" s="3">
        <v>4.12655</v>
      </c>
      <c r="D972" s="3">
        <v>0.0</v>
      </c>
      <c r="E972" s="3">
        <v>92.4121</v>
      </c>
      <c r="F972" s="3">
        <v>0.0</v>
      </c>
      <c r="G972" s="3">
        <v>2.01994</v>
      </c>
      <c r="H972" s="3">
        <v>0.0</v>
      </c>
      <c r="I972" s="3">
        <v>5087.57</v>
      </c>
      <c r="J972" s="3">
        <v>0.0</v>
      </c>
      <c r="K972" s="3">
        <v>419.667</v>
      </c>
      <c r="L972" s="3">
        <v>0.0</v>
      </c>
      <c r="M972" s="3">
        <v>2.03027</v>
      </c>
      <c r="N972" s="3">
        <v>0.0</v>
      </c>
      <c r="O972" s="3">
        <v>421.813</v>
      </c>
      <c r="P972" s="3">
        <v>0.0</v>
      </c>
      <c r="Q972" s="3">
        <v>502.389</v>
      </c>
      <c r="R972" s="3">
        <v>0.0</v>
      </c>
      <c r="S972" s="3">
        <v>5.44432</v>
      </c>
      <c r="T972" s="3">
        <v>0.0</v>
      </c>
      <c r="U972" s="3">
        <v>6.11608</v>
      </c>
      <c r="V972" s="3">
        <v>0.0</v>
      </c>
      <c r="W972" s="3">
        <v>3.58953</v>
      </c>
      <c r="X972" s="3">
        <v>0.0</v>
      </c>
      <c r="Y972" s="3">
        <v>3.18787</v>
      </c>
      <c r="Z972" s="3">
        <v>0.0</v>
      </c>
      <c r="AA972" s="3">
        <v>20.0</v>
      </c>
      <c r="AB972" s="3">
        <v>0.0</v>
      </c>
      <c r="AC972" s="3">
        <v>10.0</v>
      </c>
      <c r="AD972" s="3">
        <v>0.0</v>
      </c>
      <c r="AE972" s="3">
        <v>3.0</v>
      </c>
      <c r="AF972" s="3">
        <v>2.0</v>
      </c>
      <c r="AG972" s="3" t="s">
        <v>35</v>
      </c>
    </row>
    <row r="973" ht="14.25" customHeight="1">
      <c r="A973" s="2">
        <v>44173.64644643519</v>
      </c>
      <c r="B973" s="1" t="s">
        <v>1005</v>
      </c>
      <c r="C973" s="3">
        <v>4.12673</v>
      </c>
      <c r="D973" s="3">
        <v>0.0</v>
      </c>
      <c r="E973" s="3">
        <v>92.438</v>
      </c>
      <c r="F973" s="3">
        <v>0.0</v>
      </c>
      <c r="G973" s="3">
        <v>2.0194</v>
      </c>
      <c r="H973" s="3">
        <v>0.0</v>
      </c>
      <c r="I973" s="3">
        <v>5172.78</v>
      </c>
      <c r="J973" s="3">
        <v>0.0</v>
      </c>
      <c r="K973" s="3">
        <v>419.533</v>
      </c>
      <c r="L973" s="3">
        <v>0.0</v>
      </c>
      <c r="M973" s="3">
        <v>2.0299</v>
      </c>
      <c r="N973" s="3">
        <v>0.0</v>
      </c>
      <c r="O973" s="3">
        <v>421.715</v>
      </c>
      <c r="P973" s="3">
        <v>0.0</v>
      </c>
      <c r="Q973" s="3">
        <v>502.37</v>
      </c>
      <c r="R973" s="3">
        <v>0.0</v>
      </c>
      <c r="S973" s="3">
        <v>5.44088</v>
      </c>
      <c r="T973" s="3">
        <v>0.0</v>
      </c>
      <c r="U973" s="3">
        <v>6.12459</v>
      </c>
      <c r="V973" s="3">
        <v>0.0</v>
      </c>
      <c r="W973" s="3">
        <v>3.5873</v>
      </c>
      <c r="X973" s="3">
        <v>0.0</v>
      </c>
      <c r="Y973" s="3">
        <v>3.18939</v>
      </c>
      <c r="Z973" s="3">
        <v>0.0</v>
      </c>
      <c r="AA973" s="3">
        <v>20.0</v>
      </c>
      <c r="AB973" s="3">
        <v>0.0</v>
      </c>
      <c r="AC973" s="3">
        <v>10.0</v>
      </c>
      <c r="AD973" s="3">
        <v>0.0</v>
      </c>
      <c r="AE973" s="3">
        <v>3.0</v>
      </c>
      <c r="AF973" s="3">
        <v>2.0</v>
      </c>
      <c r="AG973" s="3" t="s">
        <v>35</v>
      </c>
    </row>
    <row r="974" ht="14.25" customHeight="1">
      <c r="A974" s="2">
        <v>44173.64645798611</v>
      </c>
      <c r="B974" s="1" t="s">
        <v>1006</v>
      </c>
      <c r="C974" s="3">
        <v>4.12673</v>
      </c>
      <c r="D974" s="3">
        <v>0.0</v>
      </c>
      <c r="E974" s="3">
        <v>92.4382</v>
      </c>
      <c r="F974" s="3">
        <v>0.0</v>
      </c>
      <c r="G974" s="3">
        <v>2.01762</v>
      </c>
      <c r="H974" s="3">
        <v>0.0</v>
      </c>
      <c r="I974" s="3">
        <v>4728.65</v>
      </c>
      <c r="J974" s="3">
        <v>0.0</v>
      </c>
      <c r="K974" s="3">
        <v>421.374</v>
      </c>
      <c r="L974" s="3">
        <v>0.0</v>
      </c>
      <c r="M974" s="3">
        <v>2.02721</v>
      </c>
      <c r="N974" s="3">
        <v>0.0</v>
      </c>
      <c r="O974" s="3">
        <v>423.376</v>
      </c>
      <c r="P974" s="3">
        <v>0.0</v>
      </c>
      <c r="Q974" s="3">
        <v>502.363</v>
      </c>
      <c r="R974" s="3">
        <v>0.0</v>
      </c>
      <c r="S974" s="3">
        <v>5.4414</v>
      </c>
      <c r="T974" s="3">
        <v>0.0</v>
      </c>
      <c r="U974" s="3">
        <v>6.12189</v>
      </c>
      <c r="V974" s="3">
        <v>0.0</v>
      </c>
      <c r="W974" s="3">
        <v>3.58856</v>
      </c>
      <c r="X974" s="3">
        <v>0.0</v>
      </c>
      <c r="Y974" s="3">
        <v>3.18903</v>
      </c>
      <c r="Z974" s="3">
        <v>0.0</v>
      </c>
      <c r="AA974" s="3">
        <v>20.0</v>
      </c>
      <c r="AB974" s="3">
        <v>0.0</v>
      </c>
      <c r="AC974" s="3">
        <v>10.0</v>
      </c>
      <c r="AD974" s="3">
        <v>0.0</v>
      </c>
      <c r="AE974" s="3">
        <v>3.0</v>
      </c>
      <c r="AF974" s="3">
        <v>2.0</v>
      </c>
      <c r="AG974" s="3" t="s">
        <v>35</v>
      </c>
    </row>
    <row r="975" ht="14.25" customHeight="1">
      <c r="A975" s="2">
        <v>44173.64646952546</v>
      </c>
      <c r="B975" s="1" t="s">
        <v>1007</v>
      </c>
      <c r="C975" s="3">
        <v>4.12658</v>
      </c>
      <c r="D975" s="3">
        <v>0.0</v>
      </c>
      <c r="E975" s="3">
        <v>92.4162</v>
      </c>
      <c r="F975" s="3">
        <v>0.0</v>
      </c>
      <c r="G975" s="3">
        <v>2.01909</v>
      </c>
      <c r="H975" s="3">
        <v>0.0</v>
      </c>
      <c r="I975" s="3">
        <v>4771.62</v>
      </c>
      <c r="J975" s="3">
        <v>0.0</v>
      </c>
      <c r="K975" s="3">
        <v>420.007</v>
      </c>
      <c r="L975" s="3">
        <v>0.0</v>
      </c>
      <c r="M975" s="3">
        <v>2.02877</v>
      </c>
      <c r="N975" s="3">
        <v>0.0</v>
      </c>
      <c r="O975" s="3">
        <v>422.021</v>
      </c>
      <c r="P975" s="3">
        <v>0.0</v>
      </c>
      <c r="Q975" s="3">
        <v>502.378</v>
      </c>
      <c r="R975" s="3">
        <v>0.0</v>
      </c>
      <c r="S975" s="3">
        <v>5.44227</v>
      </c>
      <c r="T975" s="3">
        <v>0.0</v>
      </c>
      <c r="U975" s="3">
        <v>6.10782</v>
      </c>
      <c r="V975" s="3">
        <v>0.0</v>
      </c>
      <c r="W975" s="3">
        <v>3.586</v>
      </c>
      <c r="X975" s="3">
        <v>0.0</v>
      </c>
      <c r="Y975" s="3">
        <v>3.1884</v>
      </c>
      <c r="Z975" s="3">
        <v>0.0</v>
      </c>
      <c r="AA975" s="3">
        <v>20.0</v>
      </c>
      <c r="AB975" s="3">
        <v>0.0</v>
      </c>
      <c r="AC975" s="3">
        <v>10.0</v>
      </c>
      <c r="AD975" s="3">
        <v>0.0</v>
      </c>
      <c r="AE975" s="3">
        <v>3.0</v>
      </c>
      <c r="AF975" s="3">
        <v>2.0</v>
      </c>
      <c r="AG975" s="3" t="s">
        <v>35</v>
      </c>
    </row>
    <row r="976" ht="14.25" customHeight="1">
      <c r="A976" s="2">
        <v>44173.6464809838</v>
      </c>
      <c r="B976" s="1" t="s">
        <v>1008</v>
      </c>
      <c r="C976" s="3">
        <v>4.12665</v>
      </c>
      <c r="D976" s="3">
        <v>0.0</v>
      </c>
      <c r="E976" s="3">
        <v>92.4259</v>
      </c>
      <c r="F976" s="3">
        <v>0.0</v>
      </c>
      <c r="G976" s="3">
        <v>2.0211</v>
      </c>
      <c r="H976" s="3">
        <v>0.0</v>
      </c>
      <c r="I976" s="3">
        <v>5152.53</v>
      </c>
      <c r="J976" s="3">
        <v>0.0</v>
      </c>
      <c r="K976" s="3">
        <v>420.517</v>
      </c>
      <c r="L976" s="3">
        <v>0.0</v>
      </c>
      <c r="M976" s="3">
        <v>2.03157</v>
      </c>
      <c r="N976" s="3">
        <v>0.0</v>
      </c>
      <c r="O976" s="3">
        <v>422.695</v>
      </c>
      <c r="P976" s="3">
        <v>0.0</v>
      </c>
      <c r="Q976" s="3">
        <v>502.376</v>
      </c>
      <c r="R976" s="3">
        <v>0.0</v>
      </c>
      <c r="S976" s="3">
        <v>5.44687</v>
      </c>
      <c r="T976" s="3">
        <v>0.0</v>
      </c>
      <c r="U976" s="3">
        <v>6.1084</v>
      </c>
      <c r="V976" s="3">
        <v>0.0</v>
      </c>
      <c r="W976" s="3">
        <v>3.58798</v>
      </c>
      <c r="X976" s="3">
        <v>0.0</v>
      </c>
      <c r="Y976" s="3">
        <v>3.18724</v>
      </c>
      <c r="Z976" s="3">
        <v>0.0</v>
      </c>
      <c r="AA976" s="3">
        <v>20.0</v>
      </c>
      <c r="AB976" s="3">
        <v>0.0</v>
      </c>
      <c r="AC976" s="3">
        <v>10.0</v>
      </c>
      <c r="AD976" s="3">
        <v>0.0</v>
      </c>
      <c r="AE976" s="3">
        <v>3.0</v>
      </c>
      <c r="AF976" s="3">
        <v>2.0</v>
      </c>
      <c r="AG976" s="3" t="s">
        <v>35</v>
      </c>
    </row>
    <row r="977" ht="14.25" customHeight="1">
      <c r="A977" s="2">
        <v>44173.64649254629</v>
      </c>
      <c r="B977" s="1" t="s">
        <v>1009</v>
      </c>
      <c r="C977" s="3">
        <v>4.12669</v>
      </c>
      <c r="D977" s="3">
        <v>0.0</v>
      </c>
      <c r="E977" s="3">
        <v>92.4314</v>
      </c>
      <c r="F977" s="3">
        <v>0.0</v>
      </c>
      <c r="G977" s="3">
        <v>2.02067</v>
      </c>
      <c r="H977" s="3">
        <v>0.0</v>
      </c>
      <c r="I977" s="3">
        <v>4999.43</v>
      </c>
      <c r="J977" s="3">
        <v>0.0</v>
      </c>
      <c r="K977" s="3">
        <v>419.477</v>
      </c>
      <c r="L977" s="3">
        <v>0.0</v>
      </c>
      <c r="M977" s="3">
        <v>2.03082</v>
      </c>
      <c r="N977" s="3">
        <v>0.0</v>
      </c>
      <c r="O977" s="3">
        <v>421.584</v>
      </c>
      <c r="P977" s="3">
        <v>0.0</v>
      </c>
      <c r="Q977" s="3">
        <v>502.379</v>
      </c>
      <c r="R977" s="3">
        <v>0.0</v>
      </c>
      <c r="S977" s="3">
        <v>5.44845</v>
      </c>
      <c r="T977" s="3">
        <v>0.0</v>
      </c>
      <c r="U977" s="3">
        <v>6.1112</v>
      </c>
      <c r="V977" s="3">
        <v>0.0</v>
      </c>
      <c r="W977" s="3">
        <v>3.59045</v>
      </c>
      <c r="X977" s="3">
        <v>0.0</v>
      </c>
      <c r="Y977" s="3">
        <v>3.18985</v>
      </c>
      <c r="Z977" s="3">
        <v>0.0</v>
      </c>
      <c r="AA977" s="3">
        <v>20.0</v>
      </c>
      <c r="AB977" s="3">
        <v>0.0</v>
      </c>
      <c r="AC977" s="3">
        <v>10.0</v>
      </c>
      <c r="AD977" s="3">
        <v>0.0</v>
      </c>
      <c r="AE977" s="3">
        <v>3.0</v>
      </c>
      <c r="AF977" s="3">
        <v>2.0</v>
      </c>
      <c r="AG977" s="3" t="s">
        <v>35</v>
      </c>
    </row>
    <row r="978" ht="14.25" customHeight="1">
      <c r="A978" s="2">
        <v>44173.64650398148</v>
      </c>
      <c r="B978" s="1" t="s">
        <v>1010</v>
      </c>
      <c r="C978" s="3">
        <v>4.12665</v>
      </c>
      <c r="D978" s="3">
        <v>0.0</v>
      </c>
      <c r="E978" s="3">
        <v>92.426</v>
      </c>
      <c r="F978" s="3">
        <v>0.0</v>
      </c>
      <c r="G978" s="3">
        <v>2.01841</v>
      </c>
      <c r="H978" s="3">
        <v>0.0</v>
      </c>
      <c r="I978" s="3">
        <v>4817.71</v>
      </c>
      <c r="J978" s="3">
        <v>0.0</v>
      </c>
      <c r="K978" s="3">
        <v>419.822</v>
      </c>
      <c r="L978" s="3">
        <v>0.0</v>
      </c>
      <c r="M978" s="3">
        <v>2.02818</v>
      </c>
      <c r="N978" s="3">
        <v>0.0</v>
      </c>
      <c r="O978" s="3">
        <v>421.854</v>
      </c>
      <c r="P978" s="3">
        <v>0.0</v>
      </c>
      <c r="Q978" s="3">
        <v>502.372</v>
      </c>
      <c r="R978" s="3">
        <v>0.0</v>
      </c>
      <c r="S978" s="3">
        <v>5.44269</v>
      </c>
      <c r="T978" s="3">
        <v>0.0</v>
      </c>
      <c r="U978" s="3">
        <v>6.11341</v>
      </c>
      <c r="V978" s="3">
        <v>0.0</v>
      </c>
      <c r="W978" s="3">
        <v>3.58867</v>
      </c>
      <c r="X978" s="3">
        <v>0.0</v>
      </c>
      <c r="Y978" s="3">
        <v>3.18881</v>
      </c>
      <c r="Z978" s="3">
        <v>0.0</v>
      </c>
      <c r="AA978" s="3">
        <v>20.0</v>
      </c>
      <c r="AB978" s="3">
        <v>0.0</v>
      </c>
      <c r="AC978" s="3">
        <v>10.0</v>
      </c>
      <c r="AD978" s="3">
        <v>0.0</v>
      </c>
      <c r="AE978" s="3">
        <v>3.0</v>
      </c>
      <c r="AF978" s="3">
        <v>2.0</v>
      </c>
      <c r="AG978" s="3" t="s">
        <v>35</v>
      </c>
    </row>
    <row r="979" ht="14.25" customHeight="1">
      <c r="A979" s="2">
        <v>44173.646515520835</v>
      </c>
      <c r="B979" s="1" t="s">
        <v>1011</v>
      </c>
      <c r="C979" s="3">
        <v>4.12679</v>
      </c>
      <c r="D979" s="3">
        <v>0.0</v>
      </c>
      <c r="E979" s="3">
        <v>92.4467</v>
      </c>
      <c r="F979" s="3">
        <v>0.0</v>
      </c>
      <c r="G979" s="3">
        <v>2.01962</v>
      </c>
      <c r="H979" s="3">
        <v>0.0</v>
      </c>
      <c r="I979" s="3">
        <v>5258.56</v>
      </c>
      <c r="J979" s="3">
        <v>0.0</v>
      </c>
      <c r="K979" s="3">
        <v>420.557</v>
      </c>
      <c r="L979" s="3">
        <v>0.0</v>
      </c>
      <c r="M979" s="3">
        <v>2.0303</v>
      </c>
      <c r="N979" s="3">
        <v>0.0</v>
      </c>
      <c r="O979" s="3">
        <v>422.78</v>
      </c>
      <c r="P979" s="3">
        <v>0.0</v>
      </c>
      <c r="Q979" s="3">
        <v>502.387</v>
      </c>
      <c r="R979" s="3">
        <v>0.0</v>
      </c>
      <c r="S979" s="3">
        <v>5.44396</v>
      </c>
      <c r="T979" s="3">
        <v>0.0</v>
      </c>
      <c r="U979" s="3">
        <v>6.1075</v>
      </c>
      <c r="V979" s="3">
        <v>0.0</v>
      </c>
      <c r="W979" s="3">
        <v>3.58533</v>
      </c>
      <c r="X979" s="3">
        <v>0.0</v>
      </c>
      <c r="Y979" s="3">
        <v>3.19048</v>
      </c>
      <c r="Z979" s="3">
        <v>0.0</v>
      </c>
      <c r="AA979" s="3">
        <v>20.0</v>
      </c>
      <c r="AB979" s="3">
        <v>0.0</v>
      </c>
      <c r="AC979" s="3">
        <v>10.0</v>
      </c>
      <c r="AD979" s="3">
        <v>0.0</v>
      </c>
      <c r="AE979" s="3">
        <v>3.0</v>
      </c>
      <c r="AF979" s="3">
        <v>2.0</v>
      </c>
      <c r="AG979" s="3" t="s">
        <v>35</v>
      </c>
    </row>
    <row r="980" ht="14.25" customHeight="1">
      <c r="A980" s="2">
        <v>44173.64652699074</v>
      </c>
      <c r="B980" s="1" t="s">
        <v>1012</v>
      </c>
      <c r="C980" s="3">
        <v>4.12664</v>
      </c>
      <c r="D980" s="3">
        <v>0.0</v>
      </c>
      <c r="E980" s="3">
        <v>92.4247</v>
      </c>
      <c r="F980" s="3">
        <v>0.0</v>
      </c>
      <c r="G980" s="3">
        <v>2.02178</v>
      </c>
      <c r="H980" s="3">
        <v>0.0</v>
      </c>
      <c r="I980" s="3">
        <v>5017.56</v>
      </c>
      <c r="J980" s="3">
        <v>0.0</v>
      </c>
      <c r="K980" s="3">
        <v>420.36</v>
      </c>
      <c r="L980" s="3">
        <v>0.0</v>
      </c>
      <c r="M980" s="3">
        <v>2.03197</v>
      </c>
      <c r="N980" s="3">
        <v>0.0</v>
      </c>
      <c r="O980" s="3">
        <v>422.48</v>
      </c>
      <c r="P980" s="3">
        <v>0.0</v>
      </c>
      <c r="Q980" s="3">
        <v>502.39</v>
      </c>
      <c r="R980" s="3">
        <v>0.0</v>
      </c>
      <c r="S980" s="3">
        <v>5.44389</v>
      </c>
      <c r="T980" s="3">
        <v>0.0</v>
      </c>
      <c r="U980" s="3">
        <v>6.10371</v>
      </c>
      <c r="V980" s="3">
        <v>0.0</v>
      </c>
      <c r="W980" s="3">
        <v>3.58789</v>
      </c>
      <c r="X980" s="3">
        <v>0.0</v>
      </c>
      <c r="Y980" s="3">
        <v>3.18969</v>
      </c>
      <c r="Z980" s="3">
        <v>0.0</v>
      </c>
      <c r="AA980" s="3">
        <v>20.0</v>
      </c>
      <c r="AB980" s="3">
        <v>0.0</v>
      </c>
      <c r="AC980" s="3">
        <v>10.0</v>
      </c>
      <c r="AD980" s="3">
        <v>0.0</v>
      </c>
      <c r="AE980" s="3">
        <v>3.0</v>
      </c>
      <c r="AF980" s="3">
        <v>2.0</v>
      </c>
      <c r="AG980" s="3" t="s">
        <v>35</v>
      </c>
    </row>
    <row r="981" ht="14.25" customHeight="1">
      <c r="A981" s="2">
        <v>44173.64653855324</v>
      </c>
      <c r="B981" s="1" t="s">
        <v>1013</v>
      </c>
      <c r="C981" s="3">
        <v>4.12677</v>
      </c>
      <c r="D981" s="3">
        <v>0.0</v>
      </c>
      <c r="E981" s="3">
        <v>92.4442</v>
      </c>
      <c r="F981" s="3">
        <v>0.0</v>
      </c>
      <c r="G981" s="3">
        <v>2.02487</v>
      </c>
      <c r="H981" s="3">
        <v>0.0</v>
      </c>
      <c r="I981" s="3">
        <v>4515.98</v>
      </c>
      <c r="J981" s="3">
        <v>0.0</v>
      </c>
      <c r="K981" s="3">
        <v>420.903</v>
      </c>
      <c r="L981" s="3">
        <v>0.0</v>
      </c>
      <c r="M981" s="3">
        <v>2.03405</v>
      </c>
      <c r="N981" s="3">
        <v>0.0</v>
      </c>
      <c r="O981" s="3">
        <v>422.812</v>
      </c>
      <c r="P981" s="3">
        <v>0.0</v>
      </c>
      <c r="Q981" s="3">
        <v>502.387</v>
      </c>
      <c r="R981" s="3">
        <v>0.0</v>
      </c>
      <c r="S981" s="3">
        <v>5.45511</v>
      </c>
      <c r="T981" s="3">
        <v>0.0</v>
      </c>
      <c r="U981" s="3">
        <v>6.09767</v>
      </c>
      <c r="V981" s="3">
        <v>0.0</v>
      </c>
      <c r="W981" s="3">
        <v>3.58761</v>
      </c>
      <c r="X981" s="3">
        <v>0.0</v>
      </c>
      <c r="Y981" s="3">
        <v>3.19044</v>
      </c>
      <c r="Z981" s="3">
        <v>0.0</v>
      </c>
      <c r="AA981" s="3">
        <v>20.0</v>
      </c>
      <c r="AB981" s="3">
        <v>0.0</v>
      </c>
      <c r="AC981" s="3">
        <v>10.0</v>
      </c>
      <c r="AD981" s="3">
        <v>0.0</v>
      </c>
      <c r="AE981" s="3">
        <v>3.0</v>
      </c>
      <c r="AF981" s="3">
        <v>2.0</v>
      </c>
      <c r="AG981" s="3" t="s">
        <v>35</v>
      </c>
    </row>
    <row r="982" ht="14.25" customHeight="1">
      <c r="A982" s="2">
        <v>44173.646550011574</v>
      </c>
      <c r="B982" s="1" t="s">
        <v>1014</v>
      </c>
      <c r="C982" s="3">
        <v>4.12671</v>
      </c>
      <c r="D982" s="3">
        <v>0.0</v>
      </c>
      <c r="E982" s="3">
        <v>92.4353</v>
      </c>
      <c r="F982" s="3">
        <v>0.0</v>
      </c>
      <c r="G982" s="3">
        <v>2.0234</v>
      </c>
      <c r="H982" s="3">
        <v>0.0</v>
      </c>
      <c r="I982" s="3">
        <v>4637.57</v>
      </c>
      <c r="J982" s="3">
        <v>0.0</v>
      </c>
      <c r="K982" s="3">
        <v>420.577</v>
      </c>
      <c r="L982" s="3">
        <v>0.0</v>
      </c>
      <c r="M982" s="3">
        <v>2.03283</v>
      </c>
      <c r="N982" s="3">
        <v>0.0</v>
      </c>
      <c r="O982" s="3">
        <v>422.536</v>
      </c>
      <c r="P982" s="3">
        <v>0.0</v>
      </c>
      <c r="Q982" s="3">
        <v>502.391</v>
      </c>
      <c r="R982" s="3">
        <v>0.0</v>
      </c>
      <c r="S982" s="3">
        <v>5.44476</v>
      </c>
      <c r="T982" s="3">
        <v>0.0</v>
      </c>
      <c r="U982" s="3">
        <v>6.09194</v>
      </c>
      <c r="V982" s="3">
        <v>0.0</v>
      </c>
      <c r="W982" s="3">
        <v>3.58821</v>
      </c>
      <c r="X982" s="3">
        <v>0.0</v>
      </c>
      <c r="Y982" s="3">
        <v>3.19002</v>
      </c>
      <c r="Z982" s="3">
        <v>0.0</v>
      </c>
      <c r="AA982" s="3">
        <v>20.0</v>
      </c>
      <c r="AB982" s="3">
        <v>0.0</v>
      </c>
      <c r="AC982" s="3">
        <v>10.0</v>
      </c>
      <c r="AD982" s="3">
        <v>0.0</v>
      </c>
      <c r="AE982" s="3">
        <v>3.0</v>
      </c>
      <c r="AF982" s="3">
        <v>2.0</v>
      </c>
      <c r="AG982" s="3" t="s">
        <v>35</v>
      </c>
    </row>
    <row r="983" ht="14.25" customHeight="1">
      <c r="A983" s="2">
        <v>44173.646561574074</v>
      </c>
      <c r="B983" s="1" t="s">
        <v>1015</v>
      </c>
      <c r="C983" s="3">
        <v>4.12658</v>
      </c>
      <c r="D983" s="3">
        <v>0.0</v>
      </c>
      <c r="E983" s="3">
        <v>92.4154</v>
      </c>
      <c r="F983" s="3">
        <v>0.0</v>
      </c>
      <c r="G983" s="3">
        <v>2.02097</v>
      </c>
      <c r="H983" s="3">
        <v>0.0</v>
      </c>
      <c r="I983" s="3">
        <v>4692.04</v>
      </c>
      <c r="J983" s="3">
        <v>0.0</v>
      </c>
      <c r="K983" s="3">
        <v>420.085</v>
      </c>
      <c r="L983" s="3">
        <v>0.0</v>
      </c>
      <c r="M983" s="3">
        <v>2.0305</v>
      </c>
      <c r="N983" s="3">
        <v>0.0</v>
      </c>
      <c r="O983" s="3">
        <v>422.065</v>
      </c>
      <c r="P983" s="3">
        <v>0.0</v>
      </c>
      <c r="Q983" s="3">
        <v>502.405</v>
      </c>
      <c r="R983" s="3">
        <v>0.0</v>
      </c>
      <c r="S983" s="3">
        <v>5.45338</v>
      </c>
      <c r="T983" s="3">
        <v>0.0</v>
      </c>
      <c r="U983" s="3">
        <v>6.08834</v>
      </c>
      <c r="V983" s="3">
        <v>0.0</v>
      </c>
      <c r="W983" s="3">
        <v>3.58593</v>
      </c>
      <c r="X983" s="3">
        <v>0.0</v>
      </c>
      <c r="Y983" s="3">
        <v>3.18974</v>
      </c>
      <c r="Z983" s="3">
        <v>0.0</v>
      </c>
      <c r="AA983" s="3">
        <v>20.0</v>
      </c>
      <c r="AB983" s="3">
        <v>0.0</v>
      </c>
      <c r="AC983" s="3">
        <v>10.0</v>
      </c>
      <c r="AD983" s="3">
        <v>0.0</v>
      </c>
      <c r="AE983" s="3">
        <v>3.0</v>
      </c>
      <c r="AF983" s="3">
        <v>2.0</v>
      </c>
      <c r="AG983" s="3" t="s">
        <v>35</v>
      </c>
    </row>
    <row r="984" ht="14.25" customHeight="1">
      <c r="A984" s="2">
        <v>44173.64657309028</v>
      </c>
      <c r="B984" s="1" t="s">
        <v>1016</v>
      </c>
      <c r="C984" s="3">
        <v>4.12672</v>
      </c>
      <c r="D984" s="3">
        <v>0.0</v>
      </c>
      <c r="E984" s="3">
        <v>92.4367</v>
      </c>
      <c r="F984" s="3">
        <v>0.0</v>
      </c>
      <c r="G984" s="3">
        <v>2.02105</v>
      </c>
      <c r="H984" s="3">
        <v>0.0</v>
      </c>
      <c r="I984" s="3">
        <v>5136.3</v>
      </c>
      <c r="J984" s="3">
        <v>0.0</v>
      </c>
      <c r="K984" s="3">
        <v>420.594</v>
      </c>
      <c r="L984" s="3">
        <v>0.0</v>
      </c>
      <c r="M984" s="3">
        <v>2.03148</v>
      </c>
      <c r="N984" s="3">
        <v>0.0</v>
      </c>
      <c r="O984" s="3">
        <v>422.765</v>
      </c>
      <c r="P984" s="3">
        <v>0.0</v>
      </c>
      <c r="Q984" s="3">
        <v>502.384</v>
      </c>
      <c r="R984" s="3">
        <v>0.0</v>
      </c>
      <c r="S984" s="3">
        <v>5.44809</v>
      </c>
      <c r="T984" s="3">
        <v>0.0</v>
      </c>
      <c r="U984" s="3">
        <v>6.08212</v>
      </c>
      <c r="V984" s="3">
        <v>0.0</v>
      </c>
      <c r="W984" s="3">
        <v>3.5886</v>
      </c>
      <c r="X984" s="3">
        <v>0.0</v>
      </c>
      <c r="Y984" s="3">
        <v>3.19052</v>
      </c>
      <c r="Z984" s="3">
        <v>0.0</v>
      </c>
      <c r="AA984" s="3">
        <v>20.0</v>
      </c>
      <c r="AB984" s="3">
        <v>0.0</v>
      </c>
      <c r="AC984" s="3">
        <v>10.0</v>
      </c>
      <c r="AD984" s="3">
        <v>0.0</v>
      </c>
      <c r="AE984" s="3">
        <v>3.0</v>
      </c>
      <c r="AF984" s="3">
        <v>2.0</v>
      </c>
      <c r="AG984" s="3" t="s">
        <v>35</v>
      </c>
    </row>
    <row r="985" ht="14.25" customHeight="1">
      <c r="A985" s="2">
        <v>44173.64658457176</v>
      </c>
      <c r="B985" s="1" t="s">
        <v>1017</v>
      </c>
      <c r="C985" s="3">
        <v>4.12671</v>
      </c>
      <c r="D985" s="3">
        <v>0.0</v>
      </c>
      <c r="E985" s="3">
        <v>92.435</v>
      </c>
      <c r="F985" s="3">
        <v>0.0</v>
      </c>
      <c r="G985" s="3">
        <v>2.02271</v>
      </c>
      <c r="H985" s="3">
        <v>0.0</v>
      </c>
      <c r="I985" s="3">
        <v>5030.18</v>
      </c>
      <c r="J985" s="3">
        <v>0.0</v>
      </c>
      <c r="K985" s="3">
        <v>420.899</v>
      </c>
      <c r="L985" s="3">
        <v>0.0</v>
      </c>
      <c r="M985" s="3">
        <v>2.03294</v>
      </c>
      <c r="N985" s="3">
        <v>0.0</v>
      </c>
      <c r="O985" s="3">
        <v>423.027</v>
      </c>
      <c r="P985" s="3">
        <v>0.0</v>
      </c>
      <c r="Q985" s="3">
        <v>502.408</v>
      </c>
      <c r="R985" s="3">
        <v>0.0</v>
      </c>
      <c r="S985" s="3">
        <v>5.44811</v>
      </c>
      <c r="T985" s="3">
        <v>0.0</v>
      </c>
      <c r="U985" s="3">
        <v>6.08636</v>
      </c>
      <c r="V985" s="3">
        <v>0.0</v>
      </c>
      <c r="W985" s="3">
        <v>3.58652</v>
      </c>
      <c r="X985" s="3">
        <v>0.0</v>
      </c>
      <c r="Y985" s="3">
        <v>3.19034</v>
      </c>
      <c r="Z985" s="3">
        <v>0.0</v>
      </c>
      <c r="AA985" s="3">
        <v>20.0</v>
      </c>
      <c r="AB985" s="3">
        <v>0.0</v>
      </c>
      <c r="AC985" s="3">
        <v>10.0</v>
      </c>
      <c r="AD985" s="3">
        <v>0.0</v>
      </c>
      <c r="AE985" s="3">
        <v>3.0</v>
      </c>
      <c r="AF985" s="3">
        <v>2.0</v>
      </c>
      <c r="AG985" s="3" t="s">
        <v>35</v>
      </c>
    </row>
    <row r="986" ht="14.25" customHeight="1">
      <c r="A986" s="2">
        <v>44173.64659607639</v>
      </c>
      <c r="B986" s="1" t="s">
        <v>1018</v>
      </c>
      <c r="C986" s="3">
        <v>4.12669</v>
      </c>
      <c r="D986" s="3">
        <v>0.0</v>
      </c>
      <c r="E986" s="3">
        <v>92.4324</v>
      </c>
      <c r="F986" s="3">
        <v>0.0</v>
      </c>
      <c r="G986" s="3">
        <v>2.01997</v>
      </c>
      <c r="H986" s="3">
        <v>0.0</v>
      </c>
      <c r="I986" s="3">
        <v>5050.46</v>
      </c>
      <c r="J986" s="3">
        <v>0.0</v>
      </c>
      <c r="K986" s="3">
        <v>419.87</v>
      </c>
      <c r="L986" s="3">
        <v>0.0</v>
      </c>
      <c r="M986" s="3">
        <v>2.03022</v>
      </c>
      <c r="N986" s="3">
        <v>0.0</v>
      </c>
      <c r="O986" s="3">
        <v>422.002</v>
      </c>
      <c r="P986" s="3">
        <v>0.0</v>
      </c>
      <c r="Q986" s="3">
        <v>502.399</v>
      </c>
      <c r="R986" s="3">
        <v>0.0</v>
      </c>
      <c r="S986" s="3">
        <v>5.44751</v>
      </c>
      <c r="T986" s="3">
        <v>0.0</v>
      </c>
      <c r="U986" s="3">
        <v>6.0905</v>
      </c>
      <c r="V986" s="3">
        <v>0.0</v>
      </c>
      <c r="W986" s="3">
        <v>3.5882</v>
      </c>
      <c r="X986" s="3">
        <v>0.0</v>
      </c>
      <c r="Y986" s="3">
        <v>3.18977</v>
      </c>
      <c r="Z986" s="3">
        <v>0.0</v>
      </c>
      <c r="AA986" s="3">
        <v>20.0</v>
      </c>
      <c r="AB986" s="3">
        <v>0.0</v>
      </c>
      <c r="AC986" s="3">
        <v>10.0</v>
      </c>
      <c r="AD986" s="3">
        <v>0.0</v>
      </c>
      <c r="AE986" s="3">
        <v>3.0</v>
      </c>
      <c r="AF986" s="3">
        <v>2.0</v>
      </c>
      <c r="AG986" s="3" t="s">
        <v>35</v>
      </c>
    </row>
    <row r="987" ht="14.25" customHeight="1">
      <c r="A987" s="2">
        <v>44173.64660756945</v>
      </c>
      <c r="B987" s="1" t="s">
        <v>1019</v>
      </c>
      <c r="C987" s="3">
        <v>4.12681</v>
      </c>
      <c r="D987" s="3">
        <v>0.0</v>
      </c>
      <c r="E987" s="3">
        <v>92.4491</v>
      </c>
      <c r="F987" s="3">
        <v>0.0</v>
      </c>
      <c r="G987" s="3">
        <v>2.02163</v>
      </c>
      <c r="H987" s="3">
        <v>0.0</v>
      </c>
      <c r="I987" s="3">
        <v>4836.83</v>
      </c>
      <c r="J987" s="3">
        <v>0.0</v>
      </c>
      <c r="K987" s="3">
        <v>419.303</v>
      </c>
      <c r="L987" s="3">
        <v>0.0</v>
      </c>
      <c r="M987" s="3">
        <v>2.03146</v>
      </c>
      <c r="N987" s="3">
        <v>0.0</v>
      </c>
      <c r="O987" s="3">
        <v>421.341</v>
      </c>
      <c r="P987" s="3">
        <v>0.0</v>
      </c>
      <c r="Q987" s="3">
        <v>502.404</v>
      </c>
      <c r="R987" s="3">
        <v>0.0</v>
      </c>
      <c r="S987" s="3">
        <v>5.45337</v>
      </c>
      <c r="T987" s="3">
        <v>0.0</v>
      </c>
      <c r="U987" s="3">
        <v>6.09399</v>
      </c>
      <c r="V987" s="3">
        <v>0.0</v>
      </c>
      <c r="W987" s="3">
        <v>3.5891</v>
      </c>
      <c r="X987" s="3">
        <v>0.0</v>
      </c>
      <c r="Y987" s="3">
        <v>3.18952</v>
      </c>
      <c r="Z987" s="3">
        <v>0.0</v>
      </c>
      <c r="AA987" s="3">
        <v>20.0</v>
      </c>
      <c r="AB987" s="3">
        <v>0.0</v>
      </c>
      <c r="AC987" s="3">
        <v>10.0</v>
      </c>
      <c r="AD987" s="3">
        <v>0.0</v>
      </c>
      <c r="AE987" s="3">
        <v>3.0</v>
      </c>
      <c r="AF987" s="3">
        <v>2.0</v>
      </c>
      <c r="AG987" s="3" t="s">
        <v>35</v>
      </c>
    </row>
    <row r="988" ht="14.25" customHeight="1">
      <c r="A988" s="2">
        <v>44173.6466191088</v>
      </c>
      <c r="B988" s="1" t="s">
        <v>1020</v>
      </c>
      <c r="C988" s="3">
        <v>4.12676</v>
      </c>
      <c r="D988" s="3">
        <v>0.0</v>
      </c>
      <c r="E988" s="3">
        <v>92.4418</v>
      </c>
      <c r="F988" s="3">
        <v>0.0</v>
      </c>
      <c r="G988" s="3">
        <v>2.02059</v>
      </c>
      <c r="H988" s="3">
        <v>0.0</v>
      </c>
      <c r="I988" s="3">
        <v>4981.21</v>
      </c>
      <c r="J988" s="3">
        <v>0.0</v>
      </c>
      <c r="K988" s="3">
        <v>420.31</v>
      </c>
      <c r="L988" s="3">
        <v>0.0</v>
      </c>
      <c r="M988" s="3">
        <v>2.03071</v>
      </c>
      <c r="N988" s="3">
        <v>0.0</v>
      </c>
      <c r="O988" s="3">
        <v>422.414</v>
      </c>
      <c r="P988" s="3">
        <v>0.0</v>
      </c>
      <c r="Q988" s="3">
        <v>502.389</v>
      </c>
      <c r="R988" s="3">
        <v>0.0</v>
      </c>
      <c r="S988" s="3">
        <v>5.45709</v>
      </c>
      <c r="T988" s="3">
        <v>0.0</v>
      </c>
      <c r="U988" s="3">
        <v>6.09291</v>
      </c>
      <c r="V988" s="3">
        <v>0.0</v>
      </c>
      <c r="W988" s="3">
        <v>3.58642</v>
      </c>
      <c r="X988" s="3">
        <v>0.0</v>
      </c>
      <c r="Y988" s="3">
        <v>3.19016</v>
      </c>
      <c r="Z988" s="3">
        <v>0.0</v>
      </c>
      <c r="AA988" s="3">
        <v>20.0</v>
      </c>
      <c r="AB988" s="3">
        <v>0.0</v>
      </c>
      <c r="AC988" s="3">
        <v>10.0</v>
      </c>
      <c r="AD988" s="3">
        <v>0.0</v>
      </c>
      <c r="AE988" s="3">
        <v>3.0</v>
      </c>
      <c r="AF988" s="3">
        <v>2.0</v>
      </c>
      <c r="AG988" s="3" t="s">
        <v>35</v>
      </c>
    </row>
    <row r="989" ht="14.25" customHeight="1">
      <c r="A989" s="2">
        <v>44173.64663063658</v>
      </c>
      <c r="B989" s="1" t="s">
        <v>1021</v>
      </c>
      <c r="C989" s="3">
        <v>4.12671</v>
      </c>
      <c r="D989" s="3">
        <v>0.0</v>
      </c>
      <c r="E989" s="3">
        <v>92.4351</v>
      </c>
      <c r="F989" s="3">
        <v>0.0</v>
      </c>
      <c r="G989" s="3">
        <v>2.02137</v>
      </c>
      <c r="H989" s="3">
        <v>0.0</v>
      </c>
      <c r="I989" s="3">
        <v>5000.57</v>
      </c>
      <c r="J989" s="3">
        <v>0.0</v>
      </c>
      <c r="K989" s="3">
        <v>420.521</v>
      </c>
      <c r="L989" s="3">
        <v>0.0</v>
      </c>
      <c r="M989" s="3">
        <v>2.03153</v>
      </c>
      <c r="N989" s="3">
        <v>0.0</v>
      </c>
      <c r="O989" s="3">
        <v>422.635</v>
      </c>
      <c r="P989" s="3">
        <v>0.0</v>
      </c>
      <c r="Q989" s="3">
        <v>502.399</v>
      </c>
      <c r="R989" s="3">
        <v>0.0</v>
      </c>
      <c r="S989" s="3">
        <v>5.46025</v>
      </c>
      <c r="T989" s="3">
        <v>0.0</v>
      </c>
      <c r="U989" s="3">
        <v>6.10079</v>
      </c>
      <c r="V989" s="3">
        <v>0.0</v>
      </c>
      <c r="W989" s="3">
        <v>3.58658</v>
      </c>
      <c r="X989" s="3">
        <v>0.0</v>
      </c>
      <c r="Y989" s="3">
        <v>3.18995</v>
      </c>
      <c r="Z989" s="3">
        <v>0.0</v>
      </c>
      <c r="AA989" s="3">
        <v>20.0</v>
      </c>
      <c r="AB989" s="3">
        <v>0.0</v>
      </c>
      <c r="AC989" s="3">
        <v>10.0</v>
      </c>
      <c r="AD989" s="3">
        <v>0.0</v>
      </c>
      <c r="AE989" s="3">
        <v>3.0</v>
      </c>
      <c r="AF989" s="3">
        <v>2.0</v>
      </c>
      <c r="AG989" s="3" t="s">
        <v>35</v>
      </c>
    </row>
    <row r="990" ht="14.25" customHeight="1">
      <c r="A990" s="2">
        <v>44173.64664216435</v>
      </c>
      <c r="B990" s="1" t="s">
        <v>1022</v>
      </c>
      <c r="C990" s="3">
        <v>4.12668</v>
      </c>
      <c r="D990" s="3">
        <v>0.0</v>
      </c>
      <c r="E990" s="3">
        <v>92.4305</v>
      </c>
      <c r="F990" s="3">
        <v>0.0</v>
      </c>
      <c r="G990" s="3">
        <v>2.02117</v>
      </c>
      <c r="H990" s="3">
        <v>0.0</v>
      </c>
      <c r="I990" s="3">
        <v>4966.13</v>
      </c>
      <c r="J990" s="3">
        <v>0.0</v>
      </c>
      <c r="K990" s="3">
        <v>420.524</v>
      </c>
      <c r="L990" s="3">
        <v>0.0</v>
      </c>
      <c r="M990" s="3">
        <v>2.03126</v>
      </c>
      <c r="N990" s="3">
        <v>0.0</v>
      </c>
      <c r="O990" s="3">
        <v>422.623</v>
      </c>
      <c r="P990" s="3">
        <v>0.0</v>
      </c>
      <c r="Q990" s="3">
        <v>502.372</v>
      </c>
      <c r="R990" s="3">
        <v>0.0</v>
      </c>
      <c r="S990" s="3">
        <v>5.45523</v>
      </c>
      <c r="T990" s="3">
        <v>0.0</v>
      </c>
      <c r="U990" s="3">
        <v>6.10056</v>
      </c>
      <c r="V990" s="3">
        <v>0.0</v>
      </c>
      <c r="W990" s="3">
        <v>3.58755</v>
      </c>
      <c r="X990" s="3">
        <v>0.0</v>
      </c>
      <c r="Y990" s="3">
        <v>3.18952</v>
      </c>
      <c r="Z990" s="3">
        <v>0.0</v>
      </c>
      <c r="AA990" s="3">
        <v>20.0</v>
      </c>
      <c r="AB990" s="3">
        <v>0.0</v>
      </c>
      <c r="AC990" s="3">
        <v>10.0</v>
      </c>
      <c r="AD990" s="3">
        <v>0.0</v>
      </c>
      <c r="AE990" s="3">
        <v>3.0</v>
      </c>
      <c r="AF990" s="3">
        <v>2.0</v>
      </c>
      <c r="AG990" s="3" t="s">
        <v>35</v>
      </c>
    </row>
    <row r="991" ht="14.25" customHeight="1">
      <c r="A991" s="2">
        <v>44173.646653587966</v>
      </c>
      <c r="B991" s="1" t="s">
        <v>1023</v>
      </c>
      <c r="C991" s="3">
        <v>4.12674</v>
      </c>
      <c r="D991" s="3">
        <v>0.0</v>
      </c>
      <c r="E991" s="3">
        <v>92.4402</v>
      </c>
      <c r="F991" s="3">
        <v>0.0</v>
      </c>
      <c r="G991" s="3">
        <v>2.02329</v>
      </c>
      <c r="H991" s="3">
        <v>0.0</v>
      </c>
      <c r="I991" s="3">
        <v>4757.39</v>
      </c>
      <c r="J991" s="3">
        <v>0.0</v>
      </c>
      <c r="K991" s="3">
        <v>419.603</v>
      </c>
      <c r="L991" s="3">
        <v>0.0</v>
      </c>
      <c r="M991" s="3">
        <v>2.03296</v>
      </c>
      <c r="N991" s="3">
        <v>0.0</v>
      </c>
      <c r="O991" s="3">
        <v>421.609</v>
      </c>
      <c r="P991" s="3">
        <v>0.0</v>
      </c>
      <c r="Q991" s="3">
        <v>502.409</v>
      </c>
      <c r="R991" s="3">
        <v>0.0</v>
      </c>
      <c r="S991" s="3">
        <v>5.453</v>
      </c>
      <c r="T991" s="3">
        <v>0.0</v>
      </c>
      <c r="U991" s="3">
        <v>6.09762</v>
      </c>
      <c r="V991" s="3">
        <v>0.0</v>
      </c>
      <c r="W991" s="3">
        <v>3.58807</v>
      </c>
      <c r="X991" s="3">
        <v>0.0</v>
      </c>
      <c r="Y991" s="3">
        <v>3.18943</v>
      </c>
      <c r="Z991" s="3">
        <v>0.0</v>
      </c>
      <c r="AA991" s="3">
        <v>20.0</v>
      </c>
      <c r="AB991" s="3">
        <v>0.0</v>
      </c>
      <c r="AC991" s="3">
        <v>10.0</v>
      </c>
      <c r="AD991" s="3">
        <v>0.0</v>
      </c>
      <c r="AE991" s="3">
        <v>3.0</v>
      </c>
      <c r="AF991" s="3">
        <v>2.0</v>
      </c>
      <c r="AG991" s="3" t="s">
        <v>35</v>
      </c>
    </row>
    <row r="992" ht="14.25" customHeight="1">
      <c r="A992" s="2">
        <v>44173.64666517361</v>
      </c>
      <c r="B992" s="1" t="s">
        <v>1024</v>
      </c>
      <c r="C992" s="3">
        <v>4.12667</v>
      </c>
      <c r="D992" s="3">
        <v>0.0</v>
      </c>
      <c r="E992" s="3">
        <v>92.4299</v>
      </c>
      <c r="F992" s="3">
        <v>0.0</v>
      </c>
      <c r="G992" s="3">
        <v>2.02333</v>
      </c>
      <c r="H992" s="3">
        <v>0.0</v>
      </c>
      <c r="I992" s="3">
        <v>5005.01</v>
      </c>
      <c r="J992" s="3">
        <v>0.0</v>
      </c>
      <c r="K992" s="3">
        <v>419.549</v>
      </c>
      <c r="L992" s="3">
        <v>0.0</v>
      </c>
      <c r="M992" s="3">
        <v>2.03351</v>
      </c>
      <c r="N992" s="3">
        <v>0.0</v>
      </c>
      <c r="O992" s="3">
        <v>421.66</v>
      </c>
      <c r="P992" s="3">
        <v>0.0</v>
      </c>
      <c r="Q992" s="3">
        <v>502.392</v>
      </c>
      <c r="R992" s="3">
        <v>0.0</v>
      </c>
      <c r="S992" s="3">
        <v>5.45553</v>
      </c>
      <c r="T992" s="3">
        <v>0.0</v>
      </c>
      <c r="U992" s="3">
        <v>6.09807</v>
      </c>
      <c r="V992" s="3">
        <v>0.0</v>
      </c>
      <c r="W992" s="3">
        <v>3.58679</v>
      </c>
      <c r="X992" s="3">
        <v>0.0</v>
      </c>
      <c r="Y992" s="3">
        <v>3.18952</v>
      </c>
      <c r="Z992" s="3">
        <v>0.0</v>
      </c>
      <c r="AA992" s="3">
        <v>20.0</v>
      </c>
      <c r="AB992" s="3">
        <v>0.0</v>
      </c>
      <c r="AC992" s="3">
        <v>10.0</v>
      </c>
      <c r="AD992" s="3">
        <v>0.0</v>
      </c>
      <c r="AE992" s="3">
        <v>3.0</v>
      </c>
      <c r="AF992" s="3">
        <v>2.0</v>
      </c>
      <c r="AG992" s="3" t="s">
        <v>35</v>
      </c>
    </row>
    <row r="993" ht="14.25" customHeight="1">
      <c r="A993" s="2">
        <v>44173.64667666666</v>
      </c>
      <c r="B993" s="1" t="s">
        <v>1025</v>
      </c>
      <c r="C993" s="3">
        <v>4.12669</v>
      </c>
      <c r="D993" s="3">
        <v>0.0</v>
      </c>
      <c r="E993" s="3">
        <v>92.4319</v>
      </c>
      <c r="F993" s="3">
        <v>0.0</v>
      </c>
      <c r="G993" s="3">
        <v>2.02467</v>
      </c>
      <c r="H993" s="3">
        <v>0.0</v>
      </c>
      <c r="I993" s="3">
        <v>4725.67</v>
      </c>
      <c r="J993" s="3">
        <v>0.0</v>
      </c>
      <c r="K993" s="3">
        <v>420.309</v>
      </c>
      <c r="L993" s="3">
        <v>0.0</v>
      </c>
      <c r="M993" s="3">
        <v>2.03428</v>
      </c>
      <c r="N993" s="3">
        <v>0.0</v>
      </c>
      <c r="O993" s="3">
        <v>422.305</v>
      </c>
      <c r="P993" s="3">
        <v>0.0</v>
      </c>
      <c r="Q993" s="3">
        <v>502.408</v>
      </c>
      <c r="R993" s="3">
        <v>0.0</v>
      </c>
      <c r="S993" s="3">
        <v>5.45933</v>
      </c>
      <c r="T993" s="3">
        <v>0.0</v>
      </c>
      <c r="U993" s="3">
        <v>6.09474</v>
      </c>
      <c r="V993" s="3">
        <v>0.0</v>
      </c>
      <c r="W993" s="3">
        <v>3.58431</v>
      </c>
      <c r="X993" s="3">
        <v>0.0</v>
      </c>
      <c r="Y993" s="3">
        <v>3.1908</v>
      </c>
      <c r="Z993" s="3">
        <v>0.0</v>
      </c>
      <c r="AA993" s="3">
        <v>20.0</v>
      </c>
      <c r="AB993" s="3">
        <v>0.0</v>
      </c>
      <c r="AC993" s="3">
        <v>10.0</v>
      </c>
      <c r="AD993" s="3">
        <v>0.0</v>
      </c>
      <c r="AE993" s="3">
        <v>3.0</v>
      </c>
      <c r="AF993" s="3">
        <v>2.0</v>
      </c>
      <c r="AG993" s="3" t="s">
        <v>35</v>
      </c>
    </row>
    <row r="994" ht="14.25" customHeight="1">
      <c r="A994" s="2">
        <v>44173.646688113426</v>
      </c>
      <c r="B994" s="1" t="s">
        <v>1026</v>
      </c>
      <c r="C994" s="3">
        <v>4.12658</v>
      </c>
      <c r="D994" s="3">
        <v>0.0</v>
      </c>
      <c r="E994" s="3">
        <v>92.4154</v>
      </c>
      <c r="F994" s="3">
        <v>0.0</v>
      </c>
      <c r="G994" s="3">
        <v>2.02047</v>
      </c>
      <c r="H994" s="3">
        <v>0.0</v>
      </c>
      <c r="I994" s="3">
        <v>5038.11</v>
      </c>
      <c r="J994" s="3">
        <v>0.0</v>
      </c>
      <c r="K994" s="3">
        <v>420.301</v>
      </c>
      <c r="L994" s="3">
        <v>0.0</v>
      </c>
      <c r="M994" s="3">
        <v>2.0307</v>
      </c>
      <c r="N994" s="3">
        <v>0.0</v>
      </c>
      <c r="O994" s="3">
        <v>422.429</v>
      </c>
      <c r="P994" s="3">
        <v>0.0</v>
      </c>
      <c r="Q994" s="3">
        <v>502.394</v>
      </c>
      <c r="R994" s="3">
        <v>0.0</v>
      </c>
      <c r="S994" s="3">
        <v>5.45887</v>
      </c>
      <c r="T994" s="3">
        <v>0.0</v>
      </c>
      <c r="U994" s="3">
        <v>6.10192</v>
      </c>
      <c r="V994" s="3">
        <v>0.0</v>
      </c>
      <c r="W994" s="3">
        <v>3.58794</v>
      </c>
      <c r="X994" s="3">
        <v>0.0</v>
      </c>
      <c r="Y994" s="3">
        <v>3.19019</v>
      </c>
      <c r="Z994" s="3">
        <v>0.0</v>
      </c>
      <c r="AA994" s="3">
        <v>20.0</v>
      </c>
      <c r="AB994" s="3">
        <v>0.0</v>
      </c>
      <c r="AC994" s="3">
        <v>10.0</v>
      </c>
      <c r="AD994" s="3">
        <v>0.0</v>
      </c>
      <c r="AE994" s="3">
        <v>3.0</v>
      </c>
      <c r="AF994" s="3">
        <v>2.0</v>
      </c>
      <c r="AG994" s="3" t="s">
        <v>35</v>
      </c>
    </row>
    <row r="995" ht="14.25" customHeight="1">
      <c r="A995" s="2">
        <v>44173.646699675926</v>
      </c>
      <c r="B995" s="1" t="s">
        <v>1027</v>
      </c>
      <c r="C995" s="3">
        <v>4.12661</v>
      </c>
      <c r="D995" s="3">
        <v>0.0</v>
      </c>
      <c r="E995" s="3">
        <v>92.42</v>
      </c>
      <c r="F995" s="3">
        <v>0.0</v>
      </c>
      <c r="G995" s="3">
        <v>2.02178</v>
      </c>
      <c r="H995" s="3">
        <v>0.0</v>
      </c>
      <c r="I995" s="3">
        <v>4986.03</v>
      </c>
      <c r="J995" s="3">
        <v>0.0</v>
      </c>
      <c r="K995" s="3">
        <v>418.987</v>
      </c>
      <c r="L995" s="3">
        <v>0.0</v>
      </c>
      <c r="M995" s="3">
        <v>2.03191</v>
      </c>
      <c r="N995" s="3">
        <v>0.0</v>
      </c>
      <c r="O995" s="3">
        <v>421.086</v>
      </c>
      <c r="P995" s="3">
        <v>0.0</v>
      </c>
      <c r="Q995" s="3">
        <v>502.402</v>
      </c>
      <c r="R995" s="3">
        <v>0.0</v>
      </c>
      <c r="S995" s="3">
        <v>5.46598</v>
      </c>
      <c r="T995" s="3">
        <v>0.0</v>
      </c>
      <c r="U995" s="3">
        <v>6.09703</v>
      </c>
      <c r="V995" s="3">
        <v>0.0</v>
      </c>
      <c r="W995" s="3">
        <v>3.58592</v>
      </c>
      <c r="X995" s="3">
        <v>0.0</v>
      </c>
      <c r="Y995" s="3">
        <v>3.18976</v>
      </c>
      <c r="Z995" s="3">
        <v>0.0</v>
      </c>
      <c r="AA995" s="3">
        <v>20.0</v>
      </c>
      <c r="AB995" s="3">
        <v>0.0</v>
      </c>
      <c r="AC995" s="3">
        <v>10.0</v>
      </c>
      <c r="AD995" s="3">
        <v>0.0</v>
      </c>
      <c r="AE995" s="3">
        <v>3.0</v>
      </c>
      <c r="AF995" s="3">
        <v>2.0</v>
      </c>
      <c r="AG995" s="3" t="s">
        <v>35</v>
      </c>
    </row>
    <row r="996" ht="14.25" customHeight="1">
      <c r="A996" s="2">
        <v>44173.646711215275</v>
      </c>
      <c r="B996" s="1" t="s">
        <v>1028</v>
      </c>
      <c r="C996" s="3">
        <v>4.12663</v>
      </c>
      <c r="D996" s="3">
        <v>0.0</v>
      </c>
      <c r="E996" s="3">
        <v>92.4235</v>
      </c>
      <c r="F996" s="3">
        <v>0.0</v>
      </c>
      <c r="G996" s="3">
        <v>2.01825</v>
      </c>
      <c r="H996" s="3">
        <v>0.0</v>
      </c>
      <c r="I996" s="3">
        <v>5185.15</v>
      </c>
      <c r="J996" s="3">
        <v>0.0</v>
      </c>
      <c r="K996" s="3">
        <v>418.478</v>
      </c>
      <c r="L996" s="3">
        <v>0.0</v>
      </c>
      <c r="M996" s="3">
        <v>2.02877</v>
      </c>
      <c r="N996" s="3">
        <v>0.0</v>
      </c>
      <c r="O996" s="3">
        <v>420.659</v>
      </c>
      <c r="P996" s="3">
        <v>0.0</v>
      </c>
      <c r="Q996" s="3">
        <v>502.388</v>
      </c>
      <c r="R996" s="3">
        <v>0.0</v>
      </c>
      <c r="S996" s="3">
        <v>5.45952</v>
      </c>
      <c r="T996" s="3">
        <v>0.0</v>
      </c>
      <c r="U996" s="3">
        <v>6.10111</v>
      </c>
      <c r="V996" s="3">
        <v>0.0</v>
      </c>
      <c r="W996" s="3">
        <v>3.58793</v>
      </c>
      <c r="X996" s="3">
        <v>0.0</v>
      </c>
      <c r="Y996" s="3">
        <v>3.18951</v>
      </c>
      <c r="Z996" s="3">
        <v>0.0</v>
      </c>
      <c r="AA996" s="3">
        <v>20.0</v>
      </c>
      <c r="AB996" s="3">
        <v>0.0</v>
      </c>
      <c r="AC996" s="3">
        <v>10.0</v>
      </c>
      <c r="AD996" s="3">
        <v>0.0</v>
      </c>
      <c r="AE996" s="3">
        <v>3.0</v>
      </c>
      <c r="AF996" s="3">
        <v>2.0</v>
      </c>
      <c r="AG996" s="3" t="s">
        <v>35</v>
      </c>
    </row>
    <row r="997" ht="14.25" customHeight="1">
      <c r="A997" s="2">
        <v>44173.64672283565</v>
      </c>
      <c r="B997" s="1" t="s">
        <v>1029</v>
      </c>
      <c r="C997" s="3">
        <v>4.12658</v>
      </c>
      <c r="D997" s="3">
        <v>0.0</v>
      </c>
      <c r="E997" s="3">
        <v>92.4163</v>
      </c>
      <c r="F997" s="3">
        <v>0.0</v>
      </c>
      <c r="G997" s="3">
        <v>2.0202</v>
      </c>
      <c r="H997" s="3">
        <v>0.0</v>
      </c>
      <c r="I997" s="3">
        <v>5065.85</v>
      </c>
      <c r="J997" s="3">
        <v>0.0</v>
      </c>
      <c r="K997" s="3">
        <v>419.745</v>
      </c>
      <c r="L997" s="3">
        <v>0.0</v>
      </c>
      <c r="M997" s="3">
        <v>2.03049</v>
      </c>
      <c r="N997" s="3">
        <v>0.0</v>
      </c>
      <c r="O997" s="3">
        <v>421.882</v>
      </c>
      <c r="P997" s="3">
        <v>0.0</v>
      </c>
      <c r="Q997" s="3">
        <v>502.425</v>
      </c>
      <c r="R997" s="3">
        <v>0.0</v>
      </c>
      <c r="S997" s="3">
        <v>5.4491</v>
      </c>
      <c r="T997" s="3">
        <v>0.0</v>
      </c>
      <c r="U997" s="3">
        <v>6.10195</v>
      </c>
      <c r="V997" s="3">
        <v>0.0</v>
      </c>
      <c r="W997" s="3">
        <v>3.58667</v>
      </c>
      <c r="X997" s="3">
        <v>0.0</v>
      </c>
      <c r="Y997" s="3">
        <v>3.18928</v>
      </c>
      <c r="Z997" s="3">
        <v>0.0</v>
      </c>
      <c r="AA997" s="3">
        <v>20.0</v>
      </c>
      <c r="AB997" s="3">
        <v>0.0</v>
      </c>
      <c r="AC997" s="3">
        <v>10.0</v>
      </c>
      <c r="AD997" s="3">
        <v>0.0</v>
      </c>
      <c r="AE997" s="3">
        <v>3.0</v>
      </c>
      <c r="AF997" s="3">
        <v>2.0</v>
      </c>
      <c r="AG997" s="3" t="s">
        <v>35</v>
      </c>
    </row>
    <row r="998" ht="14.25" customHeight="1">
      <c r="A998" s="2">
        <v>44173.64673417824</v>
      </c>
      <c r="B998" s="1" t="s">
        <v>1030</v>
      </c>
      <c r="C998" s="3">
        <v>4.1267</v>
      </c>
      <c r="D998" s="3">
        <v>0.0</v>
      </c>
      <c r="E998" s="3">
        <v>92.4333</v>
      </c>
      <c r="F998" s="3">
        <v>0.0</v>
      </c>
      <c r="G998" s="3">
        <v>2.02422</v>
      </c>
      <c r="H998" s="3">
        <v>0.0</v>
      </c>
      <c r="I998" s="3">
        <v>5022.72</v>
      </c>
      <c r="J998" s="3">
        <v>0.0</v>
      </c>
      <c r="K998" s="3">
        <v>417.877</v>
      </c>
      <c r="L998" s="3">
        <v>0.0</v>
      </c>
      <c r="M998" s="3">
        <v>2.03443</v>
      </c>
      <c r="N998" s="3">
        <v>0.0</v>
      </c>
      <c r="O998" s="3">
        <v>419.986</v>
      </c>
      <c r="P998" s="3">
        <v>0.0</v>
      </c>
      <c r="Q998" s="3">
        <v>502.417</v>
      </c>
      <c r="R998" s="3">
        <v>0.0</v>
      </c>
      <c r="S998" s="3">
        <v>5.45102</v>
      </c>
      <c r="T998" s="3">
        <v>0.0</v>
      </c>
      <c r="U998" s="3">
        <v>6.10322</v>
      </c>
      <c r="V998" s="3">
        <v>0.0</v>
      </c>
      <c r="W998" s="3">
        <v>3.58679</v>
      </c>
      <c r="X998" s="3">
        <v>0.0</v>
      </c>
      <c r="Y998" s="3">
        <v>3.19233</v>
      </c>
      <c r="Z998" s="3">
        <v>0.0</v>
      </c>
      <c r="AA998" s="3">
        <v>20.0</v>
      </c>
      <c r="AB998" s="3">
        <v>0.0</v>
      </c>
      <c r="AC998" s="3">
        <v>10.0</v>
      </c>
      <c r="AD998" s="3">
        <v>0.0</v>
      </c>
      <c r="AE998" s="3">
        <v>3.0</v>
      </c>
      <c r="AF998" s="3">
        <v>2.0</v>
      </c>
      <c r="AG998" s="3" t="s">
        <v>35</v>
      </c>
    </row>
    <row r="999" ht="14.25" customHeight="1">
      <c r="A999" s="2">
        <v>44173.64674576389</v>
      </c>
      <c r="B999" s="1" t="s">
        <v>1031</v>
      </c>
      <c r="C999" s="3">
        <v>4.12673</v>
      </c>
      <c r="D999" s="3">
        <v>0.0</v>
      </c>
      <c r="E999" s="3">
        <v>92.4379</v>
      </c>
      <c r="F999" s="3">
        <v>0.0</v>
      </c>
      <c r="G999" s="3">
        <v>2.0221</v>
      </c>
      <c r="H999" s="3">
        <v>0.0</v>
      </c>
      <c r="I999" s="3">
        <v>4990.93</v>
      </c>
      <c r="J999" s="3">
        <v>0.0</v>
      </c>
      <c r="K999" s="3">
        <v>418.449</v>
      </c>
      <c r="L999" s="3">
        <v>0.0</v>
      </c>
      <c r="M999" s="3">
        <v>2.03224</v>
      </c>
      <c r="N999" s="3">
        <v>0.0</v>
      </c>
      <c r="O999" s="3">
        <v>420.547</v>
      </c>
      <c r="P999" s="3">
        <v>0.0</v>
      </c>
      <c r="Q999" s="3">
        <v>502.406</v>
      </c>
      <c r="R999" s="3">
        <v>0.0</v>
      </c>
      <c r="S999" s="3">
        <v>5.45971</v>
      </c>
      <c r="T999" s="3">
        <v>0.0</v>
      </c>
      <c r="U999" s="3">
        <v>6.09581</v>
      </c>
      <c r="V999" s="3">
        <v>0.0</v>
      </c>
      <c r="W999" s="3">
        <v>3.58875</v>
      </c>
      <c r="X999" s="3">
        <v>0.0</v>
      </c>
      <c r="Y999" s="3">
        <v>3.19039</v>
      </c>
      <c r="Z999" s="3">
        <v>0.0</v>
      </c>
      <c r="AA999" s="3">
        <v>20.0</v>
      </c>
      <c r="AB999" s="3">
        <v>0.0</v>
      </c>
      <c r="AC999" s="3">
        <v>10.0</v>
      </c>
      <c r="AD999" s="3">
        <v>0.0</v>
      </c>
      <c r="AE999" s="3">
        <v>3.0</v>
      </c>
      <c r="AF999" s="3">
        <v>2.0</v>
      </c>
      <c r="AG999" s="3" t="s">
        <v>35</v>
      </c>
    </row>
    <row r="1000" ht="14.25" customHeight="1">
      <c r="A1000" s="2">
        <v>44173.646757291666</v>
      </c>
      <c r="B1000" s="1" t="s">
        <v>1032</v>
      </c>
      <c r="C1000" s="3">
        <v>4.12658</v>
      </c>
      <c r="D1000" s="3">
        <v>0.0</v>
      </c>
      <c r="E1000" s="3">
        <v>92.4155</v>
      </c>
      <c r="F1000" s="3">
        <v>0.0</v>
      </c>
      <c r="G1000" s="3">
        <v>2.01866</v>
      </c>
      <c r="H1000" s="3">
        <v>0.0</v>
      </c>
      <c r="I1000" s="3">
        <v>5203.64</v>
      </c>
      <c r="J1000" s="3">
        <v>0.0</v>
      </c>
      <c r="K1000" s="3">
        <v>418.897</v>
      </c>
      <c r="L1000" s="3">
        <v>0.0</v>
      </c>
      <c r="M1000" s="3">
        <v>2.02922</v>
      </c>
      <c r="N1000" s="3">
        <v>0.0</v>
      </c>
      <c r="O1000" s="3">
        <v>421.088</v>
      </c>
      <c r="P1000" s="3">
        <v>0.0</v>
      </c>
      <c r="Q1000" s="3">
        <v>502.417</v>
      </c>
      <c r="R1000" s="3">
        <v>0.0</v>
      </c>
      <c r="S1000" s="3">
        <v>5.46548</v>
      </c>
      <c r="T1000" s="3">
        <v>0.0</v>
      </c>
      <c r="U1000" s="3">
        <v>6.09918</v>
      </c>
      <c r="V1000" s="3">
        <v>0.0</v>
      </c>
      <c r="W1000" s="3">
        <v>3.58782</v>
      </c>
      <c r="X1000" s="3">
        <v>0.0</v>
      </c>
      <c r="Y1000" s="3">
        <v>3.19106</v>
      </c>
      <c r="Z1000" s="3">
        <v>0.0</v>
      </c>
      <c r="AA1000" s="3">
        <v>20.0</v>
      </c>
      <c r="AB1000" s="3">
        <v>0.0</v>
      </c>
      <c r="AC1000" s="3">
        <v>10.0</v>
      </c>
      <c r="AD1000" s="3">
        <v>0.0</v>
      </c>
      <c r="AE1000" s="3">
        <v>3.0</v>
      </c>
      <c r="AF1000" s="3">
        <v>2.0</v>
      </c>
      <c r="AG1000" s="3" t="s">
        <v>35</v>
      </c>
    </row>
    <row r="1001" ht="14.25" customHeight="1">
      <c r="A1001" s="2">
        <v>44173.64676885417</v>
      </c>
      <c r="B1001" s="1" t="s">
        <v>1033</v>
      </c>
      <c r="C1001" s="3">
        <v>4.12676</v>
      </c>
      <c r="D1001" s="3">
        <v>0.0</v>
      </c>
      <c r="E1001" s="3">
        <v>92.4425</v>
      </c>
      <c r="F1001" s="3">
        <v>0.0</v>
      </c>
      <c r="G1001" s="3">
        <v>2.01789</v>
      </c>
      <c r="H1001" s="3">
        <v>0.0</v>
      </c>
      <c r="I1001" s="3">
        <v>5046.65</v>
      </c>
      <c r="J1001" s="3">
        <v>0.0</v>
      </c>
      <c r="K1001" s="3">
        <v>418.58</v>
      </c>
      <c r="L1001" s="3">
        <v>0.0</v>
      </c>
      <c r="M1001" s="3">
        <v>2.02813</v>
      </c>
      <c r="N1001" s="3">
        <v>0.0</v>
      </c>
      <c r="O1001" s="3">
        <v>420.703</v>
      </c>
      <c r="P1001" s="3">
        <v>0.0</v>
      </c>
      <c r="Q1001" s="3">
        <v>502.403</v>
      </c>
      <c r="R1001" s="3">
        <v>0.0</v>
      </c>
      <c r="S1001" s="3">
        <v>5.46776</v>
      </c>
      <c r="T1001" s="3">
        <v>0.0</v>
      </c>
      <c r="U1001" s="3">
        <v>6.09771</v>
      </c>
      <c r="V1001" s="3">
        <v>0.0</v>
      </c>
      <c r="W1001" s="3">
        <v>3.58871</v>
      </c>
      <c r="X1001" s="3">
        <v>0.0</v>
      </c>
      <c r="Y1001" s="3">
        <v>3.19082</v>
      </c>
      <c r="Z1001" s="3">
        <v>0.0</v>
      </c>
      <c r="AA1001" s="3">
        <v>20.0</v>
      </c>
      <c r="AB1001" s="3">
        <v>0.0</v>
      </c>
      <c r="AC1001" s="3">
        <v>10.0</v>
      </c>
      <c r="AD1001" s="3">
        <v>0.0</v>
      </c>
      <c r="AE1001" s="3">
        <v>3.0</v>
      </c>
      <c r="AF1001" s="3">
        <v>2.0</v>
      </c>
      <c r="AG1001" s="3" t="s">
        <v>35</v>
      </c>
    </row>
    <row r="1002" ht="14.25" customHeight="1">
      <c r="A1002" s="2">
        <v>44173.646780324074</v>
      </c>
      <c r="B1002" s="1" t="s">
        <v>1034</v>
      </c>
      <c r="C1002" s="3">
        <v>4.12663</v>
      </c>
      <c r="D1002" s="3">
        <v>0.0</v>
      </c>
      <c r="E1002" s="3">
        <v>92.4235</v>
      </c>
      <c r="F1002" s="3">
        <v>0.0</v>
      </c>
      <c r="G1002" s="3">
        <v>2.02053</v>
      </c>
      <c r="H1002" s="3">
        <v>0.0</v>
      </c>
      <c r="I1002" s="3">
        <v>5028.46</v>
      </c>
      <c r="J1002" s="3">
        <v>0.0</v>
      </c>
      <c r="K1002" s="3">
        <v>418.003</v>
      </c>
      <c r="L1002" s="3">
        <v>0.0</v>
      </c>
      <c r="M1002" s="3">
        <v>2.03074</v>
      </c>
      <c r="N1002" s="3">
        <v>0.0</v>
      </c>
      <c r="O1002" s="3">
        <v>420.116</v>
      </c>
      <c r="P1002" s="3">
        <v>0.0</v>
      </c>
      <c r="Q1002" s="3">
        <v>502.385</v>
      </c>
      <c r="R1002" s="3">
        <v>0.0</v>
      </c>
      <c r="S1002" s="3">
        <v>5.4745</v>
      </c>
      <c r="T1002" s="3">
        <v>0.0</v>
      </c>
      <c r="U1002" s="3">
        <v>6.09405</v>
      </c>
      <c r="V1002" s="3">
        <v>0.0</v>
      </c>
      <c r="W1002" s="3">
        <v>3.58763</v>
      </c>
      <c r="X1002" s="3">
        <v>0.0</v>
      </c>
      <c r="Y1002" s="3">
        <v>3.18995</v>
      </c>
      <c r="Z1002" s="3">
        <v>0.0</v>
      </c>
      <c r="AA1002" s="3">
        <v>20.0</v>
      </c>
      <c r="AB1002" s="3">
        <v>0.0</v>
      </c>
      <c r="AC1002" s="3">
        <v>10.0</v>
      </c>
      <c r="AD1002" s="3">
        <v>0.0</v>
      </c>
      <c r="AE1002" s="3">
        <v>3.0</v>
      </c>
      <c r="AF1002" s="3">
        <v>3.0</v>
      </c>
      <c r="AG1002" s="3" t="s">
        <v>35</v>
      </c>
    </row>
    <row r="1003" ht="14.25" customHeight="1">
      <c r="A1003" s="2">
        <v>44173.646791875</v>
      </c>
      <c r="B1003" s="1" t="s">
        <v>1035</v>
      </c>
      <c r="C1003" s="3">
        <v>4.12677</v>
      </c>
      <c r="D1003" s="3">
        <v>0.0</v>
      </c>
      <c r="E1003" s="3">
        <v>92.4435</v>
      </c>
      <c r="F1003" s="3">
        <v>0.0</v>
      </c>
      <c r="G1003" s="3">
        <v>2.01846</v>
      </c>
      <c r="H1003" s="3">
        <v>0.0</v>
      </c>
      <c r="I1003" s="3">
        <v>4980.68</v>
      </c>
      <c r="J1003" s="3">
        <v>0.0</v>
      </c>
      <c r="K1003" s="3">
        <v>417.767</v>
      </c>
      <c r="L1003" s="3">
        <v>0.0</v>
      </c>
      <c r="M1003" s="3">
        <v>2.02857</v>
      </c>
      <c r="N1003" s="3">
        <v>0.0</v>
      </c>
      <c r="O1003" s="3">
        <v>419.858</v>
      </c>
      <c r="P1003" s="3">
        <v>0.0</v>
      </c>
      <c r="Q1003" s="3">
        <v>502.378</v>
      </c>
      <c r="R1003" s="3">
        <v>0.0</v>
      </c>
      <c r="S1003" s="3">
        <v>5.47164</v>
      </c>
      <c r="T1003" s="3">
        <v>0.0</v>
      </c>
      <c r="U1003" s="3">
        <v>6.09481</v>
      </c>
      <c r="V1003" s="3">
        <v>0.0</v>
      </c>
      <c r="W1003" s="3">
        <v>3.58887</v>
      </c>
      <c r="X1003" s="3">
        <v>0.0</v>
      </c>
      <c r="Y1003" s="3">
        <v>3.19204</v>
      </c>
      <c r="Z1003" s="3">
        <v>0.0</v>
      </c>
      <c r="AA1003" s="3">
        <v>20.0</v>
      </c>
      <c r="AB1003" s="3">
        <v>0.0</v>
      </c>
      <c r="AC1003" s="3">
        <v>10.0</v>
      </c>
      <c r="AD1003" s="3">
        <v>0.0</v>
      </c>
      <c r="AE1003" s="3">
        <v>3.0</v>
      </c>
      <c r="AF1003" s="3">
        <v>3.0</v>
      </c>
      <c r="AG1003" s="3" t="s">
        <v>35</v>
      </c>
    </row>
    <row r="1004" ht="14.25" customHeight="1">
      <c r="A1004" s="2">
        <v>44173.64680340278</v>
      </c>
      <c r="B1004" s="1" t="s">
        <v>1036</v>
      </c>
      <c r="C1004" s="3">
        <v>4.12667</v>
      </c>
      <c r="D1004" s="3">
        <v>0.0</v>
      </c>
      <c r="E1004" s="3">
        <v>92.429</v>
      </c>
      <c r="F1004" s="3">
        <v>0.0</v>
      </c>
      <c r="G1004" s="3">
        <v>2.02084</v>
      </c>
      <c r="H1004" s="3">
        <v>0.0</v>
      </c>
      <c r="I1004" s="3">
        <v>5122.46</v>
      </c>
      <c r="J1004" s="3">
        <v>0.0</v>
      </c>
      <c r="K1004" s="3">
        <v>416.863</v>
      </c>
      <c r="L1004" s="3">
        <v>0.0</v>
      </c>
      <c r="M1004" s="3">
        <v>2.03125</v>
      </c>
      <c r="N1004" s="3">
        <v>0.0</v>
      </c>
      <c r="O1004" s="3">
        <v>419.009</v>
      </c>
      <c r="P1004" s="3">
        <v>0.0</v>
      </c>
      <c r="Q1004" s="3">
        <v>502.411</v>
      </c>
      <c r="R1004" s="3">
        <v>0.0</v>
      </c>
      <c r="S1004" s="3">
        <v>5.47388</v>
      </c>
      <c r="T1004" s="3">
        <v>0.0</v>
      </c>
      <c r="U1004" s="3">
        <v>6.10839</v>
      </c>
      <c r="V1004" s="3">
        <v>0.0</v>
      </c>
      <c r="W1004" s="3">
        <v>3.58494</v>
      </c>
      <c r="X1004" s="3">
        <v>0.0</v>
      </c>
      <c r="Y1004" s="3">
        <v>3.18988</v>
      </c>
      <c r="Z1004" s="3">
        <v>0.0</v>
      </c>
      <c r="AA1004" s="3">
        <v>20.0</v>
      </c>
      <c r="AB1004" s="3">
        <v>0.0</v>
      </c>
      <c r="AC1004" s="3">
        <v>10.0</v>
      </c>
      <c r="AD1004" s="3">
        <v>0.0</v>
      </c>
      <c r="AE1004" s="3">
        <v>3.0</v>
      </c>
      <c r="AF1004" s="3">
        <v>3.0</v>
      </c>
      <c r="AG1004" s="3" t="s">
        <v>35</v>
      </c>
    </row>
    <row r="1005" ht="14.25" customHeight="1">
      <c r="A1005" s="2">
        <v>44173.64681488426</v>
      </c>
      <c r="B1005" s="1" t="s">
        <v>1037</v>
      </c>
      <c r="C1005" s="3">
        <v>4.12683</v>
      </c>
      <c r="D1005" s="3">
        <v>0.0</v>
      </c>
      <c r="E1005" s="3">
        <v>92.4531</v>
      </c>
      <c r="F1005" s="3">
        <v>0.0</v>
      </c>
      <c r="G1005" s="3">
        <v>2.02196</v>
      </c>
      <c r="H1005" s="3">
        <v>0.0</v>
      </c>
      <c r="I1005" s="3">
        <v>4828.53</v>
      </c>
      <c r="J1005" s="3">
        <v>0.0</v>
      </c>
      <c r="K1005" s="3">
        <v>416.795</v>
      </c>
      <c r="L1005" s="3">
        <v>0.0</v>
      </c>
      <c r="M1005" s="3">
        <v>2.03177</v>
      </c>
      <c r="N1005" s="3">
        <v>0.0</v>
      </c>
      <c r="O1005" s="3">
        <v>418.817</v>
      </c>
      <c r="P1005" s="3">
        <v>0.0</v>
      </c>
      <c r="Q1005" s="3">
        <v>502.387</v>
      </c>
      <c r="R1005" s="3">
        <v>0.0</v>
      </c>
      <c r="S1005" s="3">
        <v>5.4677</v>
      </c>
      <c r="T1005" s="3">
        <v>0.0</v>
      </c>
      <c r="U1005" s="3">
        <v>6.1119</v>
      </c>
      <c r="V1005" s="3">
        <v>0.0</v>
      </c>
      <c r="W1005" s="3">
        <v>3.58796</v>
      </c>
      <c r="X1005" s="3">
        <v>0.0</v>
      </c>
      <c r="Y1005" s="3">
        <v>3.19113</v>
      </c>
      <c r="Z1005" s="3">
        <v>0.0</v>
      </c>
      <c r="AA1005" s="3">
        <v>20.0</v>
      </c>
      <c r="AB1005" s="3">
        <v>0.0</v>
      </c>
      <c r="AC1005" s="3">
        <v>10.0</v>
      </c>
      <c r="AD1005" s="3">
        <v>0.0</v>
      </c>
      <c r="AE1005" s="3">
        <v>3.0</v>
      </c>
      <c r="AF1005" s="3">
        <v>3.0</v>
      </c>
      <c r="AG1005" s="3" t="s">
        <v>35</v>
      </c>
    </row>
    <row r="1006" ht="14.25" customHeight="1">
      <c r="A1006" s="2">
        <v>44173.64682638889</v>
      </c>
      <c r="B1006" s="1" t="s">
        <v>1038</v>
      </c>
      <c r="C1006" s="3">
        <v>4.12663</v>
      </c>
      <c r="D1006" s="3">
        <v>0.0</v>
      </c>
      <c r="E1006" s="3">
        <v>92.4233</v>
      </c>
      <c r="F1006" s="3">
        <v>0.0</v>
      </c>
      <c r="G1006" s="3">
        <v>2.01896</v>
      </c>
      <c r="H1006" s="3">
        <v>0.0</v>
      </c>
      <c r="I1006" s="3">
        <v>5027.19</v>
      </c>
      <c r="J1006" s="3">
        <v>0.0</v>
      </c>
      <c r="K1006" s="3">
        <v>417.311</v>
      </c>
      <c r="L1006" s="3">
        <v>0.0</v>
      </c>
      <c r="M1006" s="3">
        <v>2.02916</v>
      </c>
      <c r="N1006" s="3">
        <v>0.0</v>
      </c>
      <c r="O1006" s="3">
        <v>419.419</v>
      </c>
      <c r="P1006" s="3">
        <v>0.0</v>
      </c>
      <c r="Q1006" s="3">
        <v>502.388</v>
      </c>
      <c r="R1006" s="3">
        <v>0.0</v>
      </c>
      <c r="S1006" s="3">
        <v>5.46562</v>
      </c>
      <c r="T1006" s="3">
        <v>0.0</v>
      </c>
      <c r="U1006" s="3">
        <v>6.11053</v>
      </c>
      <c r="V1006" s="3">
        <v>0.0</v>
      </c>
      <c r="W1006" s="3">
        <v>3.58749</v>
      </c>
      <c r="X1006" s="3">
        <v>0.0</v>
      </c>
      <c r="Y1006" s="3">
        <v>3.19072</v>
      </c>
      <c r="Z1006" s="3">
        <v>0.0</v>
      </c>
      <c r="AA1006" s="3">
        <v>20.0</v>
      </c>
      <c r="AB1006" s="3">
        <v>0.0</v>
      </c>
      <c r="AC1006" s="3">
        <v>10.0</v>
      </c>
      <c r="AD1006" s="3">
        <v>0.0</v>
      </c>
      <c r="AE1006" s="3">
        <v>3.0</v>
      </c>
      <c r="AF1006" s="3">
        <v>3.0</v>
      </c>
      <c r="AG1006" s="3" t="s">
        <v>35</v>
      </c>
    </row>
    <row r="1007" ht="14.25" customHeight="1">
      <c r="A1007" s="2">
        <v>44173.64683788194</v>
      </c>
      <c r="B1007" s="1" t="s">
        <v>1039</v>
      </c>
      <c r="C1007" s="3">
        <v>4.12658</v>
      </c>
      <c r="D1007" s="3">
        <v>0.0</v>
      </c>
      <c r="E1007" s="3">
        <v>92.4157</v>
      </c>
      <c r="F1007" s="3">
        <v>0.0</v>
      </c>
      <c r="G1007" s="3">
        <v>2.01945</v>
      </c>
      <c r="H1007" s="3">
        <v>0.0</v>
      </c>
      <c r="I1007" s="3">
        <v>4830.78</v>
      </c>
      <c r="J1007" s="3">
        <v>0.0</v>
      </c>
      <c r="K1007" s="3">
        <v>416.828</v>
      </c>
      <c r="L1007" s="3">
        <v>0.0</v>
      </c>
      <c r="M1007" s="3">
        <v>2.02925</v>
      </c>
      <c r="N1007" s="3">
        <v>0.0</v>
      </c>
      <c r="O1007" s="3">
        <v>418.851</v>
      </c>
      <c r="P1007" s="3">
        <v>0.0</v>
      </c>
      <c r="Q1007" s="3">
        <v>502.381</v>
      </c>
      <c r="R1007" s="3">
        <v>0.0</v>
      </c>
      <c r="S1007" s="3">
        <v>5.46446</v>
      </c>
      <c r="T1007" s="3">
        <v>0.0</v>
      </c>
      <c r="U1007" s="3">
        <v>6.09987</v>
      </c>
      <c r="V1007" s="3">
        <v>0.0</v>
      </c>
      <c r="W1007" s="3">
        <v>3.58696</v>
      </c>
      <c r="X1007" s="3">
        <v>0.0</v>
      </c>
      <c r="Y1007" s="3">
        <v>3.19003</v>
      </c>
      <c r="Z1007" s="3">
        <v>0.0</v>
      </c>
      <c r="AA1007" s="3">
        <v>20.0</v>
      </c>
      <c r="AB1007" s="3">
        <v>0.0</v>
      </c>
      <c r="AC1007" s="3">
        <v>10.0</v>
      </c>
      <c r="AD1007" s="3">
        <v>0.0</v>
      </c>
      <c r="AE1007" s="3">
        <v>3.0</v>
      </c>
      <c r="AF1007" s="3">
        <v>3.0</v>
      </c>
      <c r="AG1007" s="3" t="s">
        <v>35</v>
      </c>
    </row>
    <row r="1008" ht="14.25" customHeight="1">
      <c r="A1008" s="2">
        <v>44173.646849386576</v>
      </c>
      <c r="B1008" s="1" t="s">
        <v>1040</v>
      </c>
      <c r="C1008" s="3">
        <v>4.12666</v>
      </c>
      <c r="D1008" s="3">
        <v>0.0</v>
      </c>
      <c r="E1008" s="3">
        <v>92.4284</v>
      </c>
      <c r="F1008" s="3">
        <v>0.0</v>
      </c>
      <c r="G1008" s="3">
        <v>2.0217</v>
      </c>
      <c r="H1008" s="3">
        <v>0.0</v>
      </c>
      <c r="I1008" s="3">
        <v>5178.64</v>
      </c>
      <c r="J1008" s="3">
        <v>0.0</v>
      </c>
      <c r="K1008" s="3">
        <v>416.947</v>
      </c>
      <c r="L1008" s="3">
        <v>0.0</v>
      </c>
      <c r="M1008" s="3">
        <v>2.03223</v>
      </c>
      <c r="N1008" s="3">
        <v>0.0</v>
      </c>
      <c r="O1008" s="3">
        <v>419.118</v>
      </c>
      <c r="P1008" s="3">
        <v>0.0</v>
      </c>
      <c r="Q1008" s="3">
        <v>502.401</v>
      </c>
      <c r="R1008" s="3">
        <v>0.0</v>
      </c>
      <c r="S1008" s="3">
        <v>5.4686</v>
      </c>
      <c r="T1008" s="3">
        <v>0.0</v>
      </c>
      <c r="U1008" s="3">
        <v>6.10022</v>
      </c>
      <c r="V1008" s="3">
        <v>0.0</v>
      </c>
      <c r="W1008" s="3">
        <v>3.58675</v>
      </c>
      <c r="X1008" s="3">
        <v>0.0</v>
      </c>
      <c r="Y1008" s="3">
        <v>3.18988</v>
      </c>
      <c r="Z1008" s="3">
        <v>0.0</v>
      </c>
      <c r="AA1008" s="3">
        <v>20.0</v>
      </c>
      <c r="AB1008" s="3">
        <v>0.0</v>
      </c>
      <c r="AC1008" s="3">
        <v>10.0</v>
      </c>
      <c r="AD1008" s="3">
        <v>0.0</v>
      </c>
      <c r="AE1008" s="3">
        <v>3.0</v>
      </c>
      <c r="AF1008" s="3">
        <v>3.0</v>
      </c>
      <c r="AG1008" s="3" t="s">
        <v>35</v>
      </c>
    </row>
    <row r="1009" ht="14.25" customHeight="1">
      <c r="A1009" s="2">
        <v>44173.64686087963</v>
      </c>
      <c r="B1009" s="1" t="s">
        <v>1041</v>
      </c>
      <c r="C1009" s="3">
        <v>4.12661</v>
      </c>
      <c r="D1009" s="3">
        <v>0.0</v>
      </c>
      <c r="E1009" s="3">
        <v>92.4207</v>
      </c>
      <c r="F1009" s="3">
        <v>0.0</v>
      </c>
      <c r="G1009" s="3">
        <v>2.02047</v>
      </c>
      <c r="H1009" s="3">
        <v>0.0</v>
      </c>
      <c r="I1009" s="3">
        <v>4621.95</v>
      </c>
      <c r="J1009" s="3">
        <v>0.0</v>
      </c>
      <c r="K1009" s="3">
        <v>416.239</v>
      </c>
      <c r="L1009" s="3">
        <v>0.0</v>
      </c>
      <c r="M1009" s="3">
        <v>2.02985</v>
      </c>
      <c r="N1009" s="3">
        <v>0.0</v>
      </c>
      <c r="O1009" s="3">
        <v>418.172</v>
      </c>
      <c r="P1009" s="3">
        <v>0.0</v>
      </c>
      <c r="Q1009" s="3">
        <v>502.382</v>
      </c>
      <c r="R1009" s="3">
        <v>0.0</v>
      </c>
      <c r="S1009" s="3">
        <v>5.46439</v>
      </c>
      <c r="T1009" s="3">
        <v>0.0</v>
      </c>
      <c r="U1009" s="3">
        <v>6.10423</v>
      </c>
      <c r="V1009" s="3">
        <v>0.0</v>
      </c>
      <c r="W1009" s="3">
        <v>3.58793</v>
      </c>
      <c r="X1009" s="3">
        <v>0.0</v>
      </c>
      <c r="Y1009" s="3">
        <v>3.19018</v>
      </c>
      <c r="Z1009" s="3">
        <v>0.0</v>
      </c>
      <c r="AA1009" s="3">
        <v>20.0</v>
      </c>
      <c r="AB1009" s="3">
        <v>0.0</v>
      </c>
      <c r="AC1009" s="3">
        <v>10.0</v>
      </c>
      <c r="AD1009" s="3">
        <v>0.0</v>
      </c>
      <c r="AE1009" s="3">
        <v>3.0</v>
      </c>
      <c r="AF1009" s="3">
        <v>3.0</v>
      </c>
      <c r="AG1009" s="3" t="s">
        <v>35</v>
      </c>
    </row>
    <row r="1010" ht="14.25" customHeight="1">
      <c r="A1010" s="2">
        <v>44173.646872453704</v>
      </c>
      <c r="B1010" s="1" t="s">
        <v>1042</v>
      </c>
      <c r="C1010" s="3">
        <v>4.1267</v>
      </c>
      <c r="D1010" s="3">
        <v>0.0</v>
      </c>
      <c r="E1010" s="3">
        <v>92.4336</v>
      </c>
      <c r="F1010" s="3">
        <v>0.0</v>
      </c>
      <c r="G1010" s="3">
        <v>2.02078</v>
      </c>
      <c r="H1010" s="3">
        <v>0.0</v>
      </c>
      <c r="I1010" s="3">
        <v>4783.04</v>
      </c>
      <c r="J1010" s="3">
        <v>0.0</v>
      </c>
      <c r="K1010" s="3">
        <v>415.953</v>
      </c>
      <c r="L1010" s="3">
        <v>0.0</v>
      </c>
      <c r="M1010" s="3">
        <v>2.0305</v>
      </c>
      <c r="N1010" s="3">
        <v>0.0</v>
      </c>
      <c r="O1010" s="3">
        <v>417.952</v>
      </c>
      <c r="P1010" s="3">
        <v>0.0</v>
      </c>
      <c r="Q1010" s="3">
        <v>502.376</v>
      </c>
      <c r="R1010" s="3">
        <v>0.0</v>
      </c>
      <c r="S1010" s="3">
        <v>5.46192</v>
      </c>
      <c r="T1010" s="3">
        <v>0.0</v>
      </c>
      <c r="U1010" s="3">
        <v>6.10595</v>
      </c>
      <c r="V1010" s="3">
        <v>0.0</v>
      </c>
      <c r="W1010" s="3">
        <v>3.58825</v>
      </c>
      <c r="X1010" s="3">
        <v>0.0</v>
      </c>
      <c r="Y1010" s="3">
        <v>3.18936</v>
      </c>
      <c r="Z1010" s="3">
        <v>0.0</v>
      </c>
      <c r="AA1010" s="3">
        <v>20.0</v>
      </c>
      <c r="AB1010" s="3">
        <v>0.0</v>
      </c>
      <c r="AC1010" s="3">
        <v>10.0</v>
      </c>
      <c r="AD1010" s="3">
        <v>0.0</v>
      </c>
      <c r="AE1010" s="3">
        <v>3.0</v>
      </c>
      <c r="AF1010" s="3">
        <v>3.0</v>
      </c>
      <c r="AG1010" s="3" t="s">
        <v>35</v>
      </c>
    </row>
    <row r="1011" ht="14.25" customHeight="1">
      <c r="A1011" s="2">
        <v>44173.64688395833</v>
      </c>
      <c r="B1011" s="1" t="s">
        <v>1043</v>
      </c>
      <c r="C1011" s="3">
        <v>4.12671</v>
      </c>
      <c r="D1011" s="3">
        <v>0.0</v>
      </c>
      <c r="E1011" s="3">
        <v>92.4353</v>
      </c>
      <c r="F1011" s="3">
        <v>0.0</v>
      </c>
      <c r="G1011" s="3">
        <v>2.01884</v>
      </c>
      <c r="H1011" s="3">
        <v>0.0</v>
      </c>
      <c r="I1011" s="3">
        <v>4859.14</v>
      </c>
      <c r="J1011" s="3">
        <v>0.0</v>
      </c>
      <c r="K1011" s="3">
        <v>415.142</v>
      </c>
      <c r="L1011" s="3">
        <v>0.0</v>
      </c>
      <c r="M1011" s="3">
        <v>2.0287</v>
      </c>
      <c r="N1011" s="3">
        <v>0.0</v>
      </c>
      <c r="O1011" s="3">
        <v>417.169</v>
      </c>
      <c r="P1011" s="3">
        <v>0.0</v>
      </c>
      <c r="Q1011" s="3">
        <v>502.403</v>
      </c>
      <c r="R1011" s="3">
        <v>0.0</v>
      </c>
      <c r="S1011" s="3">
        <v>5.46257</v>
      </c>
      <c r="T1011" s="3">
        <v>0.0</v>
      </c>
      <c r="U1011" s="3">
        <v>6.1121</v>
      </c>
      <c r="V1011" s="3">
        <v>0.0</v>
      </c>
      <c r="W1011" s="3">
        <v>3.58705</v>
      </c>
      <c r="X1011" s="3">
        <v>0.0</v>
      </c>
      <c r="Y1011" s="3">
        <v>3.18932</v>
      </c>
      <c r="Z1011" s="3">
        <v>0.0</v>
      </c>
      <c r="AA1011" s="3">
        <v>20.0</v>
      </c>
      <c r="AB1011" s="3">
        <v>0.0</v>
      </c>
      <c r="AC1011" s="3">
        <v>10.0</v>
      </c>
      <c r="AD1011" s="3">
        <v>0.0</v>
      </c>
      <c r="AE1011" s="3">
        <v>3.0</v>
      </c>
      <c r="AF1011" s="3">
        <v>3.0</v>
      </c>
      <c r="AG1011" s="3" t="s">
        <v>35</v>
      </c>
    </row>
    <row r="1012" ht="14.25" customHeight="1">
      <c r="A1012" s="2">
        <v>44173.64689545139</v>
      </c>
      <c r="B1012" s="1" t="s">
        <v>1044</v>
      </c>
      <c r="C1012" s="3">
        <v>4.12666</v>
      </c>
      <c r="D1012" s="3">
        <v>0.0</v>
      </c>
      <c r="E1012" s="3">
        <v>92.4274</v>
      </c>
      <c r="F1012" s="3">
        <v>0.0</v>
      </c>
      <c r="G1012" s="3">
        <v>2.01868</v>
      </c>
      <c r="H1012" s="3">
        <v>0.0</v>
      </c>
      <c r="I1012" s="3">
        <v>5099.3</v>
      </c>
      <c r="J1012" s="3">
        <v>0.0</v>
      </c>
      <c r="K1012" s="3">
        <v>414.584</v>
      </c>
      <c r="L1012" s="3">
        <v>0.0</v>
      </c>
      <c r="M1012" s="3">
        <v>2.02903</v>
      </c>
      <c r="N1012" s="3">
        <v>0.0</v>
      </c>
      <c r="O1012" s="3">
        <v>416.709</v>
      </c>
      <c r="P1012" s="3">
        <v>0.0</v>
      </c>
      <c r="Q1012" s="3">
        <v>502.383</v>
      </c>
      <c r="R1012" s="3">
        <v>0.0</v>
      </c>
      <c r="S1012" s="3">
        <v>5.46152</v>
      </c>
      <c r="T1012" s="3">
        <v>0.0</v>
      </c>
      <c r="U1012" s="3">
        <v>6.11825</v>
      </c>
      <c r="V1012" s="3">
        <v>0.0</v>
      </c>
      <c r="W1012" s="3">
        <v>3.5887</v>
      </c>
      <c r="X1012" s="3">
        <v>0.0</v>
      </c>
      <c r="Y1012" s="3">
        <v>3.19133</v>
      </c>
      <c r="Z1012" s="3">
        <v>0.0</v>
      </c>
      <c r="AA1012" s="3">
        <v>20.0</v>
      </c>
      <c r="AB1012" s="3">
        <v>0.0</v>
      </c>
      <c r="AC1012" s="3">
        <v>10.0</v>
      </c>
      <c r="AD1012" s="3">
        <v>0.0</v>
      </c>
      <c r="AE1012" s="3">
        <v>3.0</v>
      </c>
      <c r="AF1012" s="3">
        <v>3.0</v>
      </c>
      <c r="AG1012" s="3" t="s">
        <v>35</v>
      </c>
    </row>
    <row r="1013" ht="14.25" customHeight="1">
      <c r="A1013" s="2">
        <v>44173.64690694444</v>
      </c>
      <c r="B1013" s="1" t="s">
        <v>1045</v>
      </c>
      <c r="C1013" s="3">
        <v>4.12675</v>
      </c>
      <c r="D1013" s="3">
        <v>0.0</v>
      </c>
      <c r="E1013" s="3">
        <v>92.4417</v>
      </c>
      <c r="F1013" s="3">
        <v>0.0</v>
      </c>
      <c r="G1013" s="3">
        <v>2.01982</v>
      </c>
      <c r="H1013" s="3">
        <v>0.0</v>
      </c>
      <c r="I1013" s="3">
        <v>4968.75</v>
      </c>
      <c r="J1013" s="3">
        <v>0.0</v>
      </c>
      <c r="K1013" s="3">
        <v>415.867</v>
      </c>
      <c r="L1013" s="3">
        <v>0.0</v>
      </c>
      <c r="M1013" s="3">
        <v>2.0299</v>
      </c>
      <c r="N1013" s="3">
        <v>0.0</v>
      </c>
      <c r="O1013" s="3">
        <v>417.944</v>
      </c>
      <c r="P1013" s="3">
        <v>0.0</v>
      </c>
      <c r="Q1013" s="3">
        <v>502.381</v>
      </c>
      <c r="R1013" s="3">
        <v>0.0</v>
      </c>
      <c r="S1013" s="3">
        <v>5.46213</v>
      </c>
      <c r="T1013" s="3">
        <v>0.0</v>
      </c>
      <c r="U1013" s="3">
        <v>6.12253</v>
      </c>
      <c r="V1013" s="3">
        <v>0.0</v>
      </c>
      <c r="W1013" s="3">
        <v>3.58834</v>
      </c>
      <c r="X1013" s="3">
        <v>0.0</v>
      </c>
      <c r="Y1013" s="3">
        <v>3.19228</v>
      </c>
      <c r="Z1013" s="3">
        <v>0.0</v>
      </c>
      <c r="AA1013" s="3">
        <v>20.0</v>
      </c>
      <c r="AB1013" s="3">
        <v>0.0</v>
      </c>
      <c r="AC1013" s="3">
        <v>10.0</v>
      </c>
      <c r="AD1013" s="3">
        <v>0.0</v>
      </c>
      <c r="AE1013" s="3">
        <v>3.0</v>
      </c>
      <c r="AF1013" s="3">
        <v>3.0</v>
      </c>
      <c r="AG1013" s="3" t="s">
        <v>35</v>
      </c>
    </row>
    <row r="1014" ht="14.25" customHeight="1">
      <c r="A1014" s="2">
        <v>44173.64691851852</v>
      </c>
      <c r="B1014" s="1" t="s">
        <v>1046</v>
      </c>
      <c r="C1014" s="3">
        <v>4.12668</v>
      </c>
      <c r="D1014" s="3">
        <v>0.0</v>
      </c>
      <c r="E1014" s="3">
        <v>92.4301</v>
      </c>
      <c r="F1014" s="3">
        <v>0.0</v>
      </c>
      <c r="G1014" s="3">
        <v>2.02089</v>
      </c>
      <c r="H1014" s="3">
        <v>0.0</v>
      </c>
      <c r="I1014" s="3">
        <v>4974.2</v>
      </c>
      <c r="J1014" s="3">
        <v>0.0</v>
      </c>
      <c r="K1014" s="3">
        <v>415.227</v>
      </c>
      <c r="L1014" s="3">
        <v>0.0</v>
      </c>
      <c r="M1014" s="3">
        <v>2.03099</v>
      </c>
      <c r="N1014" s="3">
        <v>0.0</v>
      </c>
      <c r="O1014" s="3">
        <v>417.303</v>
      </c>
      <c r="P1014" s="3">
        <v>0.0</v>
      </c>
      <c r="Q1014" s="3">
        <v>502.369</v>
      </c>
      <c r="R1014" s="3">
        <v>0.0</v>
      </c>
      <c r="S1014" s="3">
        <v>5.45093</v>
      </c>
      <c r="T1014" s="3">
        <v>0.0</v>
      </c>
      <c r="U1014" s="3">
        <v>6.12874</v>
      </c>
      <c r="V1014" s="3">
        <v>0.0</v>
      </c>
      <c r="W1014" s="3">
        <v>3.5877</v>
      </c>
      <c r="X1014" s="3">
        <v>0.0</v>
      </c>
      <c r="Y1014" s="3">
        <v>3.19122</v>
      </c>
      <c r="Z1014" s="3">
        <v>0.0</v>
      </c>
      <c r="AA1014" s="3">
        <v>20.0</v>
      </c>
      <c r="AB1014" s="3">
        <v>0.0</v>
      </c>
      <c r="AC1014" s="3">
        <v>10.0</v>
      </c>
      <c r="AD1014" s="3">
        <v>0.0</v>
      </c>
      <c r="AE1014" s="3">
        <v>3.0</v>
      </c>
      <c r="AF1014" s="3">
        <v>3.0</v>
      </c>
      <c r="AG1014" s="3" t="s">
        <v>35</v>
      </c>
    </row>
    <row r="1015" ht="14.25" customHeight="1">
      <c r="A1015" s="2">
        <v>44173.64693001157</v>
      </c>
      <c r="B1015" s="1" t="s">
        <v>1047</v>
      </c>
      <c r="C1015" s="3">
        <v>4.12659</v>
      </c>
      <c r="D1015" s="3">
        <v>0.0</v>
      </c>
      <c r="E1015" s="3">
        <v>92.4174</v>
      </c>
      <c r="F1015" s="3">
        <v>0.0</v>
      </c>
      <c r="G1015" s="3">
        <v>2.01715</v>
      </c>
      <c r="H1015" s="3">
        <v>0.0</v>
      </c>
      <c r="I1015" s="3">
        <v>4948.29</v>
      </c>
      <c r="J1015" s="3">
        <v>0.0</v>
      </c>
      <c r="K1015" s="3">
        <v>415.337</v>
      </c>
      <c r="L1015" s="3">
        <v>0.0</v>
      </c>
      <c r="M1015" s="3">
        <v>2.02718</v>
      </c>
      <c r="N1015" s="3">
        <v>0.0</v>
      </c>
      <c r="O1015" s="3">
        <v>417.403</v>
      </c>
      <c r="P1015" s="3">
        <v>0.0</v>
      </c>
      <c r="Q1015" s="3">
        <v>502.378</v>
      </c>
      <c r="R1015" s="3">
        <v>0.0</v>
      </c>
      <c r="S1015" s="3">
        <v>5.45316</v>
      </c>
      <c r="T1015" s="3">
        <v>0.0</v>
      </c>
      <c r="U1015" s="3">
        <v>6.12641</v>
      </c>
      <c r="V1015" s="3">
        <v>0.0</v>
      </c>
      <c r="W1015" s="3">
        <v>3.58652</v>
      </c>
      <c r="X1015" s="3">
        <v>0.0</v>
      </c>
      <c r="Y1015" s="3">
        <v>3.19194</v>
      </c>
      <c r="Z1015" s="3">
        <v>0.0</v>
      </c>
      <c r="AA1015" s="3">
        <v>20.0</v>
      </c>
      <c r="AB1015" s="3">
        <v>0.0</v>
      </c>
      <c r="AC1015" s="3">
        <v>10.0</v>
      </c>
      <c r="AD1015" s="3">
        <v>0.0</v>
      </c>
      <c r="AE1015" s="3">
        <v>3.0</v>
      </c>
      <c r="AF1015" s="3">
        <v>3.0</v>
      </c>
      <c r="AG1015" s="3" t="s">
        <v>35</v>
      </c>
    </row>
    <row r="1016" ht="14.25" customHeight="1">
      <c r="A1016" s="2">
        <v>44173.646941493054</v>
      </c>
      <c r="B1016" s="1" t="s">
        <v>1048</v>
      </c>
      <c r="C1016" s="3">
        <v>4.12666</v>
      </c>
      <c r="D1016" s="3">
        <v>0.0</v>
      </c>
      <c r="E1016" s="3">
        <v>92.4277</v>
      </c>
      <c r="F1016" s="3">
        <v>0.0</v>
      </c>
      <c r="G1016" s="3">
        <v>2.01706</v>
      </c>
      <c r="H1016" s="3">
        <v>0.0</v>
      </c>
      <c r="I1016" s="3">
        <v>4855.57</v>
      </c>
      <c r="J1016" s="3">
        <v>0.0</v>
      </c>
      <c r="K1016" s="3">
        <v>414.334</v>
      </c>
      <c r="L1016" s="3">
        <v>0.0</v>
      </c>
      <c r="M1016" s="3">
        <v>2.0269</v>
      </c>
      <c r="N1016" s="3">
        <v>0.0</v>
      </c>
      <c r="O1016" s="3">
        <v>416.355</v>
      </c>
      <c r="P1016" s="3">
        <v>0.0</v>
      </c>
      <c r="Q1016" s="3">
        <v>502.385</v>
      </c>
      <c r="R1016" s="3">
        <v>0.0</v>
      </c>
      <c r="S1016" s="3">
        <v>5.46437</v>
      </c>
      <c r="T1016" s="3">
        <v>0.0</v>
      </c>
      <c r="U1016" s="3">
        <v>6.13314</v>
      </c>
      <c r="V1016" s="3">
        <v>0.0</v>
      </c>
      <c r="W1016" s="3">
        <v>3.58878</v>
      </c>
      <c r="X1016" s="3">
        <v>0.0</v>
      </c>
      <c r="Y1016" s="3">
        <v>3.19266</v>
      </c>
      <c r="Z1016" s="3">
        <v>0.0</v>
      </c>
      <c r="AA1016" s="3">
        <v>20.0</v>
      </c>
      <c r="AB1016" s="3">
        <v>0.0</v>
      </c>
      <c r="AC1016" s="3">
        <v>10.0</v>
      </c>
      <c r="AD1016" s="3">
        <v>0.0</v>
      </c>
      <c r="AE1016" s="3">
        <v>3.0</v>
      </c>
      <c r="AF1016" s="3">
        <v>3.0</v>
      </c>
      <c r="AG1016" s="3" t="s">
        <v>35</v>
      </c>
    </row>
    <row r="1017" ht="14.25" customHeight="1">
      <c r="A1017" s="2">
        <v>44173.64695298611</v>
      </c>
      <c r="B1017" s="1" t="s">
        <v>1049</v>
      </c>
      <c r="C1017" s="3">
        <v>4.12659</v>
      </c>
      <c r="D1017" s="3">
        <v>0.0</v>
      </c>
      <c r="E1017" s="3">
        <v>92.4176</v>
      </c>
      <c r="F1017" s="3">
        <v>0.0</v>
      </c>
      <c r="G1017" s="3">
        <v>2.02074</v>
      </c>
      <c r="H1017" s="3">
        <v>0.0</v>
      </c>
      <c r="I1017" s="3">
        <v>4805.06</v>
      </c>
      <c r="J1017" s="3">
        <v>0.0</v>
      </c>
      <c r="K1017" s="3">
        <v>415.31</v>
      </c>
      <c r="L1017" s="3">
        <v>0.0</v>
      </c>
      <c r="M1017" s="3">
        <v>2.0305</v>
      </c>
      <c r="N1017" s="3">
        <v>0.0</v>
      </c>
      <c r="O1017" s="3">
        <v>417.315</v>
      </c>
      <c r="P1017" s="3">
        <v>0.0</v>
      </c>
      <c r="Q1017" s="3">
        <v>502.376</v>
      </c>
      <c r="R1017" s="3">
        <v>0.0</v>
      </c>
      <c r="S1017" s="3">
        <v>5.46445</v>
      </c>
      <c r="T1017" s="3">
        <v>0.0</v>
      </c>
      <c r="U1017" s="3">
        <v>6.13612</v>
      </c>
      <c r="V1017" s="3">
        <v>0.0</v>
      </c>
      <c r="W1017" s="3">
        <v>3.59007</v>
      </c>
      <c r="X1017" s="3">
        <v>0.0</v>
      </c>
      <c r="Y1017" s="3">
        <v>3.19296</v>
      </c>
      <c r="Z1017" s="3">
        <v>0.0</v>
      </c>
      <c r="AA1017" s="3">
        <v>20.0</v>
      </c>
      <c r="AB1017" s="3">
        <v>0.0</v>
      </c>
      <c r="AC1017" s="3">
        <v>10.0</v>
      </c>
      <c r="AD1017" s="3">
        <v>0.0</v>
      </c>
      <c r="AE1017" s="3">
        <v>3.0</v>
      </c>
      <c r="AF1017" s="3">
        <v>3.0</v>
      </c>
      <c r="AG1017" s="3" t="s">
        <v>35</v>
      </c>
    </row>
    <row r="1018" ht="14.25" customHeight="1">
      <c r="A1018" s="2">
        <v>44173.64696450232</v>
      </c>
      <c r="B1018" s="1" t="s">
        <v>1050</v>
      </c>
      <c r="C1018" s="3">
        <v>4.12653</v>
      </c>
      <c r="D1018" s="3">
        <v>0.0</v>
      </c>
      <c r="E1018" s="3">
        <v>92.4085</v>
      </c>
      <c r="F1018" s="3">
        <v>0.0</v>
      </c>
      <c r="G1018" s="3">
        <v>2.01582</v>
      </c>
      <c r="H1018" s="3">
        <v>0.0</v>
      </c>
      <c r="I1018" s="3">
        <v>5108.98</v>
      </c>
      <c r="J1018" s="3">
        <v>0.0</v>
      </c>
      <c r="K1018" s="3">
        <v>414.314</v>
      </c>
      <c r="L1018" s="3">
        <v>0.0</v>
      </c>
      <c r="M1018" s="3">
        <v>2.02618</v>
      </c>
      <c r="N1018" s="3">
        <v>0.0</v>
      </c>
      <c r="O1018" s="3">
        <v>416.442</v>
      </c>
      <c r="P1018" s="3">
        <v>0.0</v>
      </c>
      <c r="Q1018" s="3">
        <v>502.373</v>
      </c>
      <c r="R1018" s="3">
        <v>0.0</v>
      </c>
      <c r="S1018" s="3">
        <v>5.46779</v>
      </c>
      <c r="T1018" s="3">
        <v>0.0</v>
      </c>
      <c r="U1018" s="3">
        <v>6.13661</v>
      </c>
      <c r="V1018" s="3">
        <v>0.0</v>
      </c>
      <c r="W1018" s="3">
        <v>3.58945</v>
      </c>
      <c r="X1018" s="3">
        <v>0.0</v>
      </c>
      <c r="Y1018" s="3">
        <v>3.19167</v>
      </c>
      <c r="Z1018" s="3">
        <v>0.0</v>
      </c>
      <c r="AA1018" s="3">
        <v>20.0</v>
      </c>
      <c r="AB1018" s="3">
        <v>0.0</v>
      </c>
      <c r="AC1018" s="3">
        <v>10.0</v>
      </c>
      <c r="AD1018" s="3">
        <v>0.0</v>
      </c>
      <c r="AE1018" s="3">
        <v>3.0</v>
      </c>
      <c r="AF1018" s="3">
        <v>3.0</v>
      </c>
      <c r="AG1018" s="3" t="s">
        <v>35</v>
      </c>
    </row>
    <row r="1019" ht="14.25" customHeight="1">
      <c r="A1019" s="2">
        <v>44173.64697601852</v>
      </c>
      <c r="B1019" s="1" t="s">
        <v>1051</v>
      </c>
      <c r="C1019" s="3">
        <v>4.1266</v>
      </c>
      <c r="D1019" s="3">
        <v>0.0</v>
      </c>
      <c r="E1019" s="3">
        <v>92.4185</v>
      </c>
      <c r="F1019" s="3">
        <v>0.0</v>
      </c>
      <c r="G1019" s="3">
        <v>2.01402</v>
      </c>
      <c r="H1019" s="3">
        <v>0.0</v>
      </c>
      <c r="I1019" s="3">
        <v>4818.18</v>
      </c>
      <c r="J1019" s="3">
        <v>0.0</v>
      </c>
      <c r="K1019" s="3">
        <v>414.789</v>
      </c>
      <c r="L1019" s="3">
        <v>0.0</v>
      </c>
      <c r="M1019" s="3">
        <v>2.02377</v>
      </c>
      <c r="N1019" s="3">
        <v>0.0</v>
      </c>
      <c r="O1019" s="3">
        <v>416.797</v>
      </c>
      <c r="P1019" s="3">
        <v>0.0</v>
      </c>
      <c r="Q1019" s="3">
        <v>502.363</v>
      </c>
      <c r="R1019" s="3">
        <v>0.0</v>
      </c>
      <c r="S1019" s="3">
        <v>5.46613</v>
      </c>
      <c r="T1019" s="3">
        <v>0.0</v>
      </c>
      <c r="U1019" s="3">
        <v>6.14082</v>
      </c>
      <c r="V1019" s="3">
        <v>0.0</v>
      </c>
      <c r="W1019" s="3">
        <v>3.58961</v>
      </c>
      <c r="X1019" s="3">
        <v>0.0</v>
      </c>
      <c r="Y1019" s="3">
        <v>3.19025</v>
      </c>
      <c r="Z1019" s="3">
        <v>0.0</v>
      </c>
      <c r="AA1019" s="3">
        <v>20.0</v>
      </c>
      <c r="AB1019" s="3">
        <v>0.0</v>
      </c>
      <c r="AC1019" s="3">
        <v>10.0</v>
      </c>
      <c r="AD1019" s="3">
        <v>0.0</v>
      </c>
      <c r="AE1019" s="3">
        <v>3.0</v>
      </c>
      <c r="AF1019" s="3">
        <v>3.0</v>
      </c>
      <c r="AG1019" s="3" t="s">
        <v>35</v>
      </c>
    </row>
    <row r="1020" ht="14.25" customHeight="1">
      <c r="A1020" s="2">
        <v>44173.64698747685</v>
      </c>
      <c r="B1020" s="1" t="s">
        <v>1052</v>
      </c>
      <c r="C1020" s="3">
        <v>4.12666</v>
      </c>
      <c r="D1020" s="3">
        <v>0.0</v>
      </c>
      <c r="E1020" s="3">
        <v>92.4279</v>
      </c>
      <c r="F1020" s="3">
        <v>0.0</v>
      </c>
      <c r="G1020" s="3">
        <v>2.01497</v>
      </c>
      <c r="H1020" s="3">
        <v>0.0</v>
      </c>
      <c r="I1020" s="3">
        <v>4801.52</v>
      </c>
      <c r="J1020" s="3">
        <v>0.0</v>
      </c>
      <c r="K1020" s="3">
        <v>413.146</v>
      </c>
      <c r="L1020" s="3">
        <v>0.0</v>
      </c>
      <c r="M1020" s="3">
        <v>2.02469</v>
      </c>
      <c r="N1020" s="3">
        <v>0.0</v>
      </c>
      <c r="O1020" s="3">
        <v>415.14</v>
      </c>
      <c r="P1020" s="3">
        <v>0.0</v>
      </c>
      <c r="Q1020" s="3">
        <v>502.377</v>
      </c>
      <c r="R1020" s="3">
        <v>0.0</v>
      </c>
      <c r="S1020" s="3">
        <v>5.46548</v>
      </c>
      <c r="T1020" s="3">
        <v>0.0</v>
      </c>
      <c r="U1020" s="3">
        <v>6.14465</v>
      </c>
      <c r="V1020" s="3">
        <v>0.0</v>
      </c>
      <c r="W1020" s="3">
        <v>3.59182</v>
      </c>
      <c r="X1020" s="3">
        <v>0.0</v>
      </c>
      <c r="Y1020" s="3">
        <v>3.19247</v>
      </c>
      <c r="Z1020" s="3">
        <v>0.0</v>
      </c>
      <c r="AA1020" s="3">
        <v>20.0</v>
      </c>
      <c r="AB1020" s="3">
        <v>0.0</v>
      </c>
      <c r="AC1020" s="3">
        <v>10.0</v>
      </c>
      <c r="AD1020" s="3">
        <v>0.0</v>
      </c>
      <c r="AE1020" s="3">
        <v>3.0</v>
      </c>
      <c r="AF1020" s="3">
        <v>3.0</v>
      </c>
      <c r="AG1020" s="3" t="s">
        <v>35</v>
      </c>
    </row>
    <row r="1021" ht="14.25" customHeight="1">
      <c r="A1021" s="2">
        <v>44173.646999097225</v>
      </c>
      <c r="B1021" s="1" t="s">
        <v>1053</v>
      </c>
      <c r="C1021" s="3">
        <v>4.12676</v>
      </c>
      <c r="D1021" s="3">
        <v>0.0</v>
      </c>
      <c r="E1021" s="3">
        <v>92.4423</v>
      </c>
      <c r="F1021" s="3">
        <v>0.0</v>
      </c>
      <c r="G1021" s="3">
        <v>2.01536</v>
      </c>
      <c r="H1021" s="3">
        <v>0.0</v>
      </c>
      <c r="I1021" s="3">
        <v>4992.62</v>
      </c>
      <c r="J1021" s="3">
        <v>0.0</v>
      </c>
      <c r="K1021" s="3">
        <v>414.663</v>
      </c>
      <c r="L1021" s="3">
        <v>0.0</v>
      </c>
      <c r="M1021" s="3">
        <v>2.02547</v>
      </c>
      <c r="N1021" s="3">
        <v>0.0</v>
      </c>
      <c r="O1021" s="3">
        <v>416.744</v>
      </c>
      <c r="P1021" s="3">
        <v>0.0</v>
      </c>
      <c r="Q1021" s="3">
        <v>502.371</v>
      </c>
      <c r="R1021" s="3">
        <v>0.0</v>
      </c>
      <c r="S1021" s="3">
        <v>5.46438</v>
      </c>
      <c r="T1021" s="3">
        <v>0.0</v>
      </c>
      <c r="U1021" s="3">
        <v>6.14109</v>
      </c>
      <c r="V1021" s="3">
        <v>0.0</v>
      </c>
      <c r="W1021" s="3">
        <v>3.58935</v>
      </c>
      <c r="X1021" s="3">
        <v>0.0</v>
      </c>
      <c r="Y1021" s="3">
        <v>3.19328</v>
      </c>
      <c r="Z1021" s="3">
        <v>0.0</v>
      </c>
      <c r="AA1021" s="3">
        <v>20.0</v>
      </c>
      <c r="AB1021" s="3">
        <v>0.0</v>
      </c>
      <c r="AC1021" s="3">
        <v>10.0</v>
      </c>
      <c r="AD1021" s="3">
        <v>0.0</v>
      </c>
      <c r="AE1021" s="3">
        <v>3.0</v>
      </c>
      <c r="AF1021" s="3">
        <v>3.0</v>
      </c>
      <c r="AG1021" s="3" t="s">
        <v>35</v>
      </c>
    </row>
    <row r="1022" ht="14.25" customHeight="1">
      <c r="A1022" s="2">
        <v>44173.64701060185</v>
      </c>
      <c r="B1022" s="1" t="s">
        <v>1054</v>
      </c>
      <c r="C1022" s="3">
        <v>4.12673</v>
      </c>
      <c r="D1022" s="3">
        <v>0.0</v>
      </c>
      <c r="E1022" s="3">
        <v>92.4375</v>
      </c>
      <c r="F1022" s="3">
        <v>0.0</v>
      </c>
      <c r="G1022" s="3">
        <v>2.01977</v>
      </c>
      <c r="H1022" s="3">
        <v>0.0</v>
      </c>
      <c r="I1022" s="3">
        <v>5264.98</v>
      </c>
      <c r="J1022" s="3">
        <v>0.0</v>
      </c>
      <c r="K1022" s="3">
        <v>413.779</v>
      </c>
      <c r="L1022" s="3">
        <v>0.0</v>
      </c>
      <c r="M1022" s="3">
        <v>2.03046</v>
      </c>
      <c r="N1022" s="3">
        <v>0.0</v>
      </c>
      <c r="O1022" s="3">
        <v>415.969</v>
      </c>
      <c r="P1022" s="3">
        <v>0.0</v>
      </c>
      <c r="Q1022" s="3">
        <v>502.373</v>
      </c>
      <c r="R1022" s="3">
        <v>0.0</v>
      </c>
      <c r="S1022" s="3">
        <v>5.46481</v>
      </c>
      <c r="T1022" s="3">
        <v>0.0</v>
      </c>
      <c r="U1022" s="3">
        <v>6.14127</v>
      </c>
      <c r="V1022" s="3">
        <v>0.0</v>
      </c>
      <c r="W1022" s="3">
        <v>3.58566</v>
      </c>
      <c r="X1022" s="3">
        <v>0.0</v>
      </c>
      <c r="Y1022" s="3">
        <v>3.19346</v>
      </c>
      <c r="Z1022" s="3">
        <v>0.0</v>
      </c>
      <c r="AA1022" s="3">
        <v>20.0</v>
      </c>
      <c r="AB1022" s="3">
        <v>0.0</v>
      </c>
      <c r="AC1022" s="3">
        <v>10.0</v>
      </c>
      <c r="AD1022" s="3">
        <v>0.0</v>
      </c>
      <c r="AE1022" s="3">
        <v>3.0</v>
      </c>
      <c r="AF1022" s="3">
        <v>3.0</v>
      </c>
      <c r="AG1022" s="3" t="s">
        <v>35</v>
      </c>
    </row>
    <row r="1023" ht="14.25" customHeight="1">
      <c r="A1023" s="2">
        <v>44173.64702203704</v>
      </c>
      <c r="B1023" s="1" t="s">
        <v>1055</v>
      </c>
      <c r="C1023" s="3">
        <v>4.1267</v>
      </c>
      <c r="D1023" s="3">
        <v>0.0</v>
      </c>
      <c r="E1023" s="3">
        <v>92.4333</v>
      </c>
      <c r="F1023" s="3">
        <v>0.0</v>
      </c>
      <c r="G1023" s="3">
        <v>2.01897</v>
      </c>
      <c r="H1023" s="3">
        <v>0.0</v>
      </c>
      <c r="I1023" s="3">
        <v>5282.34</v>
      </c>
      <c r="J1023" s="3">
        <v>0.0</v>
      </c>
      <c r="K1023" s="3">
        <v>414.727</v>
      </c>
      <c r="L1023" s="3">
        <v>0.0</v>
      </c>
      <c r="M1023" s="3">
        <v>2.02969</v>
      </c>
      <c r="N1023" s="3">
        <v>0.0</v>
      </c>
      <c r="O1023" s="3">
        <v>416.93</v>
      </c>
      <c r="P1023" s="3">
        <v>0.0</v>
      </c>
      <c r="Q1023" s="3">
        <v>502.386</v>
      </c>
      <c r="R1023" s="3">
        <v>0.0</v>
      </c>
      <c r="S1023" s="3">
        <v>5.46947</v>
      </c>
      <c r="T1023" s="3">
        <v>0.0</v>
      </c>
      <c r="U1023" s="3">
        <v>6.1437</v>
      </c>
      <c r="V1023" s="3">
        <v>0.0</v>
      </c>
      <c r="W1023" s="3">
        <v>3.58811</v>
      </c>
      <c r="X1023" s="3">
        <v>0.0</v>
      </c>
      <c r="Y1023" s="3">
        <v>3.19141</v>
      </c>
      <c r="Z1023" s="3">
        <v>0.0</v>
      </c>
      <c r="AA1023" s="3">
        <v>20.0</v>
      </c>
      <c r="AB1023" s="3">
        <v>0.0</v>
      </c>
      <c r="AC1023" s="3">
        <v>10.0</v>
      </c>
      <c r="AD1023" s="3">
        <v>0.0</v>
      </c>
      <c r="AE1023" s="3">
        <v>3.0</v>
      </c>
      <c r="AF1023" s="3">
        <v>3.0</v>
      </c>
      <c r="AG1023" s="3" t="s">
        <v>35</v>
      </c>
    </row>
    <row r="1024" ht="14.25" customHeight="1">
      <c r="A1024" s="2">
        <v>44173.64703356481</v>
      </c>
      <c r="B1024" s="1" t="s">
        <v>1056</v>
      </c>
      <c r="C1024" s="3">
        <v>4.12676</v>
      </c>
      <c r="D1024" s="3">
        <v>0.0</v>
      </c>
      <c r="E1024" s="3">
        <v>92.443</v>
      </c>
      <c r="F1024" s="3">
        <v>0.0</v>
      </c>
      <c r="G1024" s="3">
        <v>2.01988</v>
      </c>
      <c r="H1024" s="3">
        <v>0.0</v>
      </c>
      <c r="I1024" s="3">
        <v>4837.72</v>
      </c>
      <c r="J1024" s="3">
        <v>0.0</v>
      </c>
      <c r="K1024" s="3">
        <v>414.105</v>
      </c>
      <c r="L1024" s="3">
        <v>0.0</v>
      </c>
      <c r="M1024" s="3">
        <v>2.0297</v>
      </c>
      <c r="N1024" s="3">
        <v>0.0</v>
      </c>
      <c r="O1024" s="3">
        <v>416.118</v>
      </c>
      <c r="P1024" s="3">
        <v>0.0</v>
      </c>
      <c r="Q1024" s="3">
        <v>502.361</v>
      </c>
      <c r="R1024" s="3">
        <v>0.0</v>
      </c>
      <c r="S1024" s="3">
        <v>5.46752</v>
      </c>
      <c r="T1024" s="3">
        <v>0.0</v>
      </c>
      <c r="U1024" s="3">
        <v>6.14416</v>
      </c>
      <c r="V1024" s="3">
        <v>0.0</v>
      </c>
      <c r="W1024" s="3">
        <v>3.58824</v>
      </c>
      <c r="X1024" s="3">
        <v>0.0</v>
      </c>
      <c r="Y1024" s="3">
        <v>3.19106</v>
      </c>
      <c r="Z1024" s="3">
        <v>0.0</v>
      </c>
      <c r="AA1024" s="3">
        <v>20.0</v>
      </c>
      <c r="AB1024" s="3">
        <v>0.0</v>
      </c>
      <c r="AC1024" s="3">
        <v>10.0</v>
      </c>
      <c r="AD1024" s="3">
        <v>0.0</v>
      </c>
      <c r="AE1024" s="3">
        <v>3.0</v>
      </c>
      <c r="AF1024" s="3">
        <v>3.0</v>
      </c>
      <c r="AG1024" s="3" t="s">
        <v>35</v>
      </c>
    </row>
    <row r="1025" ht="14.25" customHeight="1">
      <c r="A1025" s="2">
        <v>44173.64704506945</v>
      </c>
      <c r="B1025" s="1" t="s">
        <v>1057</v>
      </c>
      <c r="C1025" s="3">
        <v>4.12659</v>
      </c>
      <c r="D1025" s="3">
        <v>0.0</v>
      </c>
      <c r="E1025" s="3">
        <v>92.4174</v>
      </c>
      <c r="F1025" s="3">
        <v>0.0</v>
      </c>
      <c r="G1025" s="3">
        <v>2.01586</v>
      </c>
      <c r="H1025" s="3">
        <v>0.0</v>
      </c>
      <c r="I1025" s="3">
        <v>4781.36</v>
      </c>
      <c r="J1025" s="3">
        <v>0.0</v>
      </c>
      <c r="K1025" s="3">
        <v>414.287</v>
      </c>
      <c r="L1025" s="3">
        <v>0.0</v>
      </c>
      <c r="M1025" s="3">
        <v>2.02554</v>
      </c>
      <c r="N1025" s="3">
        <v>0.0</v>
      </c>
      <c r="O1025" s="3">
        <v>416.277</v>
      </c>
      <c r="P1025" s="3">
        <v>0.0</v>
      </c>
      <c r="Q1025" s="3">
        <v>502.358</v>
      </c>
      <c r="R1025" s="3">
        <v>0.0</v>
      </c>
      <c r="S1025" s="3">
        <v>5.46625</v>
      </c>
      <c r="T1025" s="3">
        <v>0.0</v>
      </c>
      <c r="U1025" s="3">
        <v>6.14154</v>
      </c>
      <c r="V1025" s="3">
        <v>0.0</v>
      </c>
      <c r="W1025" s="3">
        <v>3.58646</v>
      </c>
      <c r="X1025" s="3">
        <v>0.0</v>
      </c>
      <c r="Y1025" s="3">
        <v>3.19397</v>
      </c>
      <c r="Z1025" s="3">
        <v>0.0</v>
      </c>
      <c r="AA1025" s="3">
        <v>20.0</v>
      </c>
      <c r="AB1025" s="3">
        <v>0.0</v>
      </c>
      <c r="AC1025" s="3">
        <v>10.0</v>
      </c>
      <c r="AD1025" s="3">
        <v>0.0</v>
      </c>
      <c r="AE1025" s="3">
        <v>3.0</v>
      </c>
      <c r="AF1025" s="3">
        <v>3.0</v>
      </c>
      <c r="AG1025" s="3" t="s">
        <v>35</v>
      </c>
    </row>
    <row r="1026" ht="14.25" customHeight="1">
      <c r="A1026" s="2">
        <v>44173.64705659722</v>
      </c>
      <c r="B1026" s="1" t="s">
        <v>1058</v>
      </c>
      <c r="C1026" s="3">
        <v>4.12673</v>
      </c>
      <c r="D1026" s="3">
        <v>0.0</v>
      </c>
      <c r="E1026" s="3">
        <v>92.4373</v>
      </c>
      <c r="F1026" s="3">
        <v>0.0</v>
      </c>
      <c r="G1026" s="3">
        <v>2.01498</v>
      </c>
      <c r="H1026" s="3">
        <v>0.0</v>
      </c>
      <c r="I1026" s="3">
        <v>5094.77</v>
      </c>
      <c r="J1026" s="3">
        <v>0.0</v>
      </c>
      <c r="K1026" s="3">
        <v>413.743</v>
      </c>
      <c r="L1026" s="3">
        <v>0.0</v>
      </c>
      <c r="M1026" s="3">
        <v>2.0253</v>
      </c>
      <c r="N1026" s="3">
        <v>0.0</v>
      </c>
      <c r="O1026" s="3">
        <v>415.861</v>
      </c>
      <c r="P1026" s="3">
        <v>0.0</v>
      </c>
      <c r="Q1026" s="3">
        <v>502.369</v>
      </c>
      <c r="R1026" s="3">
        <v>0.0</v>
      </c>
      <c r="S1026" s="3">
        <v>5.47308</v>
      </c>
      <c r="T1026" s="3">
        <v>0.0</v>
      </c>
      <c r="U1026" s="3">
        <v>6.13755</v>
      </c>
      <c r="V1026" s="3">
        <v>0.0</v>
      </c>
      <c r="W1026" s="3">
        <v>3.58816</v>
      </c>
      <c r="X1026" s="3">
        <v>0.0</v>
      </c>
      <c r="Y1026" s="3">
        <v>3.19221</v>
      </c>
      <c r="Z1026" s="3">
        <v>0.0</v>
      </c>
      <c r="AA1026" s="3">
        <v>20.0</v>
      </c>
      <c r="AB1026" s="3">
        <v>0.0</v>
      </c>
      <c r="AC1026" s="3">
        <v>10.0</v>
      </c>
      <c r="AD1026" s="3">
        <v>0.0</v>
      </c>
      <c r="AE1026" s="3">
        <v>3.0</v>
      </c>
      <c r="AF1026" s="3">
        <v>3.0</v>
      </c>
      <c r="AG1026" s="3" t="s">
        <v>35</v>
      </c>
    </row>
    <row r="1027" ht="14.25" customHeight="1">
      <c r="A1027" s="2">
        <v>44173.64706804398</v>
      </c>
      <c r="B1027" s="1" t="s">
        <v>1059</v>
      </c>
      <c r="C1027" s="3">
        <v>4.12654</v>
      </c>
      <c r="D1027" s="3">
        <v>0.0</v>
      </c>
      <c r="E1027" s="3">
        <v>92.4093</v>
      </c>
      <c r="F1027" s="3">
        <v>0.0</v>
      </c>
      <c r="G1027" s="3">
        <v>2.01568</v>
      </c>
      <c r="H1027" s="3">
        <v>0.0</v>
      </c>
      <c r="I1027" s="3">
        <v>5528.68</v>
      </c>
      <c r="J1027" s="3">
        <v>0.0</v>
      </c>
      <c r="K1027" s="3">
        <v>413.541</v>
      </c>
      <c r="L1027" s="3">
        <v>0.0</v>
      </c>
      <c r="M1027" s="3">
        <v>2.02689</v>
      </c>
      <c r="N1027" s="3">
        <v>0.0</v>
      </c>
      <c r="O1027" s="3">
        <v>415.84</v>
      </c>
      <c r="P1027" s="3">
        <v>0.0</v>
      </c>
      <c r="Q1027" s="3">
        <v>502.345</v>
      </c>
      <c r="R1027" s="3">
        <v>0.0</v>
      </c>
      <c r="S1027" s="3">
        <v>5.47107</v>
      </c>
      <c r="T1027" s="3">
        <v>0.0</v>
      </c>
      <c r="U1027" s="3">
        <v>6.1373</v>
      </c>
      <c r="V1027" s="3">
        <v>0.0</v>
      </c>
      <c r="W1027" s="3">
        <v>3.5893</v>
      </c>
      <c r="X1027" s="3">
        <v>0.0</v>
      </c>
      <c r="Y1027" s="3">
        <v>3.19461</v>
      </c>
      <c r="Z1027" s="3">
        <v>0.0</v>
      </c>
      <c r="AA1027" s="3">
        <v>20.0</v>
      </c>
      <c r="AB1027" s="3">
        <v>0.0</v>
      </c>
      <c r="AC1027" s="3">
        <v>10.0</v>
      </c>
      <c r="AD1027" s="3">
        <v>0.0</v>
      </c>
      <c r="AE1027" s="3">
        <v>3.0</v>
      </c>
      <c r="AF1027" s="3">
        <v>3.0</v>
      </c>
      <c r="AG1027" s="3" t="s">
        <v>35</v>
      </c>
    </row>
    <row r="1028" ht="14.25" customHeight="1">
      <c r="A1028" s="2">
        <v>44173.64707965278</v>
      </c>
      <c r="B1028" s="1" t="s">
        <v>1060</v>
      </c>
      <c r="C1028" s="3">
        <v>4.12664</v>
      </c>
      <c r="D1028" s="3">
        <v>0.0</v>
      </c>
      <c r="E1028" s="3">
        <v>92.4249</v>
      </c>
      <c r="F1028" s="3">
        <v>0.0</v>
      </c>
      <c r="G1028" s="3">
        <v>2.01434</v>
      </c>
      <c r="H1028" s="3">
        <v>0.0</v>
      </c>
      <c r="I1028" s="3">
        <v>4932.0</v>
      </c>
      <c r="J1028" s="3">
        <v>0.0</v>
      </c>
      <c r="K1028" s="3">
        <v>413.868</v>
      </c>
      <c r="L1028" s="3">
        <v>0.0</v>
      </c>
      <c r="M1028" s="3">
        <v>2.02432</v>
      </c>
      <c r="N1028" s="3">
        <v>0.0</v>
      </c>
      <c r="O1028" s="3">
        <v>415.919</v>
      </c>
      <c r="P1028" s="3">
        <v>0.0</v>
      </c>
      <c r="Q1028" s="3">
        <v>502.378</v>
      </c>
      <c r="R1028" s="3">
        <v>0.0</v>
      </c>
      <c r="S1028" s="3">
        <v>5.46676</v>
      </c>
      <c r="T1028" s="3">
        <v>0.0</v>
      </c>
      <c r="U1028" s="3">
        <v>6.13547</v>
      </c>
      <c r="V1028" s="3">
        <v>0.0</v>
      </c>
      <c r="W1028" s="3">
        <v>3.59102</v>
      </c>
      <c r="X1028" s="3">
        <v>0.0</v>
      </c>
      <c r="Y1028" s="3">
        <v>3.19192</v>
      </c>
      <c r="Z1028" s="3">
        <v>0.0</v>
      </c>
      <c r="AA1028" s="3">
        <v>20.0</v>
      </c>
      <c r="AB1028" s="3">
        <v>0.0</v>
      </c>
      <c r="AC1028" s="3">
        <v>10.0</v>
      </c>
      <c r="AD1028" s="3">
        <v>0.0</v>
      </c>
      <c r="AE1028" s="3">
        <v>3.0</v>
      </c>
      <c r="AF1028" s="3">
        <v>3.0</v>
      </c>
      <c r="AG1028" s="3" t="s">
        <v>35</v>
      </c>
    </row>
    <row r="1029" ht="14.25" customHeight="1">
      <c r="A1029" s="2">
        <v>44173.6470912963</v>
      </c>
      <c r="B1029" s="1" t="s">
        <v>1061</v>
      </c>
      <c r="C1029" s="3">
        <v>4.12658</v>
      </c>
      <c r="D1029" s="3">
        <v>0.0</v>
      </c>
      <c r="E1029" s="3">
        <v>92.4152</v>
      </c>
      <c r="F1029" s="3">
        <v>0.0</v>
      </c>
      <c r="G1029" s="3">
        <v>2.01695</v>
      </c>
      <c r="H1029" s="3">
        <v>0.0</v>
      </c>
      <c r="I1029" s="3">
        <v>4929.35</v>
      </c>
      <c r="J1029" s="3">
        <v>0.0</v>
      </c>
      <c r="K1029" s="3">
        <v>414.396</v>
      </c>
      <c r="L1029" s="3">
        <v>0.0</v>
      </c>
      <c r="M1029" s="3">
        <v>2.02695</v>
      </c>
      <c r="N1029" s="3">
        <v>0.0</v>
      </c>
      <c r="O1029" s="3">
        <v>416.449</v>
      </c>
      <c r="P1029" s="3">
        <v>0.0</v>
      </c>
      <c r="Q1029" s="3">
        <v>502.361</v>
      </c>
      <c r="R1029" s="3">
        <v>0.0</v>
      </c>
      <c r="S1029" s="3">
        <v>5.46788</v>
      </c>
      <c r="T1029" s="3">
        <v>0.0</v>
      </c>
      <c r="U1029" s="3">
        <v>6.13633</v>
      </c>
      <c r="V1029" s="3">
        <v>0.0</v>
      </c>
      <c r="W1029" s="3">
        <v>3.58893</v>
      </c>
      <c r="X1029" s="3">
        <v>0.0</v>
      </c>
      <c r="Y1029" s="3">
        <v>3.19151</v>
      </c>
      <c r="Z1029" s="3">
        <v>0.0</v>
      </c>
      <c r="AA1029" s="3">
        <v>20.0</v>
      </c>
      <c r="AB1029" s="3">
        <v>0.0</v>
      </c>
      <c r="AC1029" s="3">
        <v>10.0</v>
      </c>
      <c r="AD1029" s="3">
        <v>0.0</v>
      </c>
      <c r="AE1029" s="3">
        <v>3.0</v>
      </c>
      <c r="AF1029" s="3">
        <v>3.0</v>
      </c>
      <c r="AG1029" s="3" t="s">
        <v>35</v>
      </c>
    </row>
    <row r="1030" ht="14.25" customHeight="1">
      <c r="A1030" s="2">
        <v>44173.64710261574</v>
      </c>
      <c r="B1030" s="1" t="s">
        <v>1062</v>
      </c>
      <c r="C1030" s="3">
        <v>4.12662</v>
      </c>
      <c r="D1030" s="3">
        <v>0.0</v>
      </c>
      <c r="E1030" s="3">
        <v>92.4224</v>
      </c>
      <c r="F1030" s="3">
        <v>0.0</v>
      </c>
      <c r="G1030" s="3">
        <v>2.01453</v>
      </c>
      <c r="H1030" s="3">
        <v>0.0</v>
      </c>
      <c r="I1030" s="3">
        <v>5225.87</v>
      </c>
      <c r="J1030" s="3">
        <v>0.0</v>
      </c>
      <c r="K1030" s="3">
        <v>414.386</v>
      </c>
      <c r="L1030" s="3">
        <v>0.0</v>
      </c>
      <c r="M1030" s="3">
        <v>2.02511</v>
      </c>
      <c r="N1030" s="3">
        <v>0.0</v>
      </c>
      <c r="O1030" s="3">
        <v>416.563</v>
      </c>
      <c r="P1030" s="3">
        <v>0.0</v>
      </c>
      <c r="Q1030" s="3">
        <v>502.367</v>
      </c>
      <c r="R1030" s="3">
        <v>0.0</v>
      </c>
      <c r="S1030" s="3">
        <v>5.46646</v>
      </c>
      <c r="T1030" s="3">
        <v>0.0</v>
      </c>
      <c r="U1030" s="3">
        <v>6.13519</v>
      </c>
      <c r="V1030" s="3">
        <v>0.0</v>
      </c>
      <c r="W1030" s="3">
        <v>3.59063</v>
      </c>
      <c r="X1030" s="3">
        <v>0.0</v>
      </c>
      <c r="Y1030" s="3">
        <v>3.19157</v>
      </c>
      <c r="Z1030" s="3">
        <v>0.0</v>
      </c>
      <c r="AA1030" s="3">
        <v>20.0</v>
      </c>
      <c r="AB1030" s="3">
        <v>0.0</v>
      </c>
      <c r="AC1030" s="3">
        <v>10.0</v>
      </c>
      <c r="AD1030" s="3">
        <v>0.0</v>
      </c>
      <c r="AE1030" s="3">
        <v>3.0</v>
      </c>
      <c r="AF1030" s="3">
        <v>3.0</v>
      </c>
      <c r="AG1030" s="3" t="s">
        <v>35</v>
      </c>
    </row>
    <row r="1031" ht="14.25" customHeight="1">
      <c r="A1031" s="2">
        <v>44173.64711414352</v>
      </c>
      <c r="B1031" s="1" t="s">
        <v>1063</v>
      </c>
      <c r="C1031" s="3">
        <v>4.12652</v>
      </c>
      <c r="D1031" s="3">
        <v>0.0</v>
      </c>
      <c r="E1031" s="3">
        <v>92.4075</v>
      </c>
      <c r="F1031" s="3">
        <v>0.0</v>
      </c>
      <c r="G1031" s="3">
        <v>2.01726</v>
      </c>
      <c r="H1031" s="3">
        <v>0.0</v>
      </c>
      <c r="I1031" s="3">
        <v>5078.83</v>
      </c>
      <c r="J1031" s="3">
        <v>0.0</v>
      </c>
      <c r="K1031" s="3">
        <v>413.217</v>
      </c>
      <c r="L1031" s="3">
        <v>0.0</v>
      </c>
      <c r="M1031" s="3">
        <v>2.02756</v>
      </c>
      <c r="N1031" s="3">
        <v>0.0</v>
      </c>
      <c r="O1031" s="3">
        <v>415.326</v>
      </c>
      <c r="P1031" s="3">
        <v>0.0</v>
      </c>
      <c r="Q1031" s="3">
        <v>502.376</v>
      </c>
      <c r="R1031" s="3">
        <v>0.0</v>
      </c>
      <c r="S1031" s="3">
        <v>5.45663</v>
      </c>
      <c r="T1031" s="3">
        <v>0.0</v>
      </c>
      <c r="U1031" s="3">
        <v>6.13512</v>
      </c>
      <c r="V1031" s="3">
        <v>0.0</v>
      </c>
      <c r="W1031" s="3">
        <v>3.58754</v>
      </c>
      <c r="X1031" s="3">
        <v>0.0</v>
      </c>
      <c r="Y1031" s="3">
        <v>3.1941</v>
      </c>
      <c r="Z1031" s="3">
        <v>0.0</v>
      </c>
      <c r="AA1031" s="3">
        <v>20.0</v>
      </c>
      <c r="AB1031" s="3">
        <v>0.0</v>
      </c>
      <c r="AC1031" s="3">
        <v>10.0</v>
      </c>
      <c r="AD1031" s="3">
        <v>0.0</v>
      </c>
      <c r="AE1031" s="3">
        <v>3.0</v>
      </c>
      <c r="AF1031" s="3">
        <v>3.0</v>
      </c>
      <c r="AG1031" s="3" t="s">
        <v>35</v>
      </c>
    </row>
    <row r="1032" ht="14.25" customHeight="1">
      <c r="A1032" s="2">
        <v>44173.647125648145</v>
      </c>
      <c r="B1032" s="1" t="s">
        <v>1064</v>
      </c>
      <c r="C1032" s="3">
        <v>4.1266</v>
      </c>
      <c r="D1032" s="3">
        <v>0.0</v>
      </c>
      <c r="E1032" s="3">
        <v>92.419</v>
      </c>
      <c r="F1032" s="3">
        <v>0.0</v>
      </c>
      <c r="G1032" s="3">
        <v>2.01506</v>
      </c>
      <c r="H1032" s="3">
        <v>0.0</v>
      </c>
      <c r="I1032" s="3">
        <v>5126.93</v>
      </c>
      <c r="J1032" s="3">
        <v>0.0</v>
      </c>
      <c r="K1032" s="3">
        <v>415.113</v>
      </c>
      <c r="L1032" s="3">
        <v>0.0</v>
      </c>
      <c r="M1032" s="3">
        <v>2.02545</v>
      </c>
      <c r="N1032" s="3">
        <v>0.0</v>
      </c>
      <c r="O1032" s="3">
        <v>417.252</v>
      </c>
      <c r="P1032" s="3">
        <v>0.0</v>
      </c>
      <c r="Q1032" s="3">
        <v>502.362</v>
      </c>
      <c r="R1032" s="3">
        <v>0.0</v>
      </c>
      <c r="S1032" s="3">
        <v>5.45592</v>
      </c>
      <c r="T1032" s="3">
        <v>0.0</v>
      </c>
      <c r="U1032" s="3">
        <v>6.13239</v>
      </c>
      <c r="V1032" s="3">
        <v>0.0</v>
      </c>
      <c r="W1032" s="3">
        <v>3.58953</v>
      </c>
      <c r="X1032" s="3">
        <v>0.0</v>
      </c>
      <c r="Y1032" s="3">
        <v>3.19417</v>
      </c>
      <c r="Z1032" s="3">
        <v>0.0</v>
      </c>
      <c r="AA1032" s="3">
        <v>20.0</v>
      </c>
      <c r="AB1032" s="3">
        <v>0.0</v>
      </c>
      <c r="AC1032" s="3">
        <v>10.0</v>
      </c>
      <c r="AD1032" s="3">
        <v>0.0</v>
      </c>
      <c r="AE1032" s="3">
        <v>3.0</v>
      </c>
      <c r="AF1032" s="3">
        <v>4.0</v>
      </c>
      <c r="AG1032" s="3" t="s">
        <v>35</v>
      </c>
    </row>
    <row r="1033" ht="14.25" customHeight="1">
      <c r="A1033" s="2">
        <v>44173.6471371875</v>
      </c>
      <c r="B1033" s="1" t="s">
        <v>1065</v>
      </c>
      <c r="C1033" s="3">
        <v>4.12668</v>
      </c>
      <c r="D1033" s="3">
        <v>0.0</v>
      </c>
      <c r="E1033" s="3">
        <v>92.4306</v>
      </c>
      <c r="F1033" s="3">
        <v>0.0</v>
      </c>
      <c r="G1033" s="3">
        <v>2.0126</v>
      </c>
      <c r="H1033" s="3">
        <v>0.0</v>
      </c>
      <c r="I1033" s="3">
        <v>4842.66</v>
      </c>
      <c r="J1033" s="3">
        <v>0.0</v>
      </c>
      <c r="K1033" s="3">
        <v>415.013</v>
      </c>
      <c r="L1033" s="3">
        <v>0.0</v>
      </c>
      <c r="M1033" s="3">
        <v>2.02239</v>
      </c>
      <c r="N1033" s="3">
        <v>0.0</v>
      </c>
      <c r="O1033" s="3">
        <v>417.033</v>
      </c>
      <c r="P1033" s="3">
        <v>0.0</v>
      </c>
      <c r="Q1033" s="3">
        <v>502.398</v>
      </c>
      <c r="R1033" s="3">
        <v>0.0</v>
      </c>
      <c r="S1033" s="3">
        <v>5.45696</v>
      </c>
      <c r="T1033" s="3">
        <v>0.0</v>
      </c>
      <c r="U1033" s="3">
        <v>6.13712</v>
      </c>
      <c r="V1033" s="3">
        <v>0.0</v>
      </c>
      <c r="W1033" s="3">
        <v>3.5905</v>
      </c>
      <c r="X1033" s="3">
        <v>0.0</v>
      </c>
      <c r="Y1033" s="3">
        <v>3.19258</v>
      </c>
      <c r="Z1033" s="3">
        <v>0.0</v>
      </c>
      <c r="AA1033" s="3">
        <v>20.0</v>
      </c>
      <c r="AB1033" s="3">
        <v>0.0</v>
      </c>
      <c r="AC1033" s="3">
        <v>10.0</v>
      </c>
      <c r="AD1033" s="3">
        <v>0.0</v>
      </c>
      <c r="AE1033" s="3">
        <v>3.0</v>
      </c>
      <c r="AF1033" s="3">
        <v>4.0</v>
      </c>
      <c r="AG1033" s="3" t="s">
        <v>35</v>
      </c>
    </row>
    <row r="1034" ht="14.25" customHeight="1">
      <c r="A1034" s="2">
        <v>44173.64714864583</v>
      </c>
      <c r="B1034" s="1" t="s">
        <v>1066</v>
      </c>
      <c r="C1034" s="3">
        <v>4.12666</v>
      </c>
      <c r="D1034" s="3">
        <v>0.0</v>
      </c>
      <c r="E1034" s="3">
        <v>92.4284</v>
      </c>
      <c r="F1034" s="3">
        <v>0.0</v>
      </c>
      <c r="G1034" s="3">
        <v>2.01535</v>
      </c>
      <c r="H1034" s="3">
        <v>0.0</v>
      </c>
      <c r="I1034" s="3">
        <v>5054.07</v>
      </c>
      <c r="J1034" s="3">
        <v>0.0</v>
      </c>
      <c r="K1034" s="3">
        <v>414.594</v>
      </c>
      <c r="L1034" s="3">
        <v>0.0</v>
      </c>
      <c r="M1034" s="3">
        <v>2.02558</v>
      </c>
      <c r="N1034" s="3">
        <v>0.0</v>
      </c>
      <c r="O1034" s="3">
        <v>416.7</v>
      </c>
      <c r="P1034" s="3">
        <v>0.0</v>
      </c>
      <c r="Q1034" s="3">
        <v>502.378</v>
      </c>
      <c r="R1034" s="3">
        <v>0.0</v>
      </c>
      <c r="S1034" s="3">
        <v>5.45794</v>
      </c>
      <c r="T1034" s="3">
        <v>0.0</v>
      </c>
      <c r="U1034" s="3">
        <v>6.13479</v>
      </c>
      <c r="V1034" s="3">
        <v>0.0</v>
      </c>
      <c r="W1034" s="3">
        <v>3.58999</v>
      </c>
      <c r="X1034" s="3">
        <v>0.0</v>
      </c>
      <c r="Y1034" s="3">
        <v>3.19415</v>
      </c>
      <c r="Z1034" s="3">
        <v>0.0</v>
      </c>
      <c r="AA1034" s="3">
        <v>20.0</v>
      </c>
      <c r="AB1034" s="3">
        <v>0.0</v>
      </c>
      <c r="AC1034" s="3">
        <v>10.0</v>
      </c>
      <c r="AD1034" s="3">
        <v>0.0</v>
      </c>
      <c r="AE1034" s="3">
        <v>3.0</v>
      </c>
      <c r="AF1034" s="3">
        <v>4.0</v>
      </c>
      <c r="AG1034" s="3" t="s">
        <v>35</v>
      </c>
    </row>
    <row r="1035" ht="14.25" customHeight="1">
      <c r="A1035" s="2">
        <v>44173.6471603125</v>
      </c>
      <c r="B1035" s="1" t="s">
        <v>1067</v>
      </c>
      <c r="C1035" s="3">
        <v>4.12665</v>
      </c>
      <c r="D1035" s="3">
        <v>0.0</v>
      </c>
      <c r="E1035" s="3">
        <v>92.4267</v>
      </c>
      <c r="F1035" s="3">
        <v>0.0</v>
      </c>
      <c r="G1035" s="3">
        <v>2.0187</v>
      </c>
      <c r="H1035" s="3">
        <v>0.0</v>
      </c>
      <c r="I1035" s="3">
        <v>5475.07</v>
      </c>
      <c r="J1035" s="3">
        <v>0.0</v>
      </c>
      <c r="K1035" s="3">
        <v>415.791</v>
      </c>
      <c r="L1035" s="3">
        <v>0.0</v>
      </c>
      <c r="M1035" s="3">
        <v>2.02982</v>
      </c>
      <c r="N1035" s="3">
        <v>0.0</v>
      </c>
      <c r="O1035" s="3">
        <v>418.08</v>
      </c>
      <c r="P1035" s="3">
        <v>0.0</v>
      </c>
      <c r="Q1035" s="3">
        <v>502.361</v>
      </c>
      <c r="R1035" s="3">
        <v>0.0</v>
      </c>
      <c r="S1035" s="3">
        <v>5.46738</v>
      </c>
      <c r="T1035" s="3">
        <v>0.0</v>
      </c>
      <c r="U1035" s="3">
        <v>6.14135</v>
      </c>
      <c r="V1035" s="3">
        <v>0.0</v>
      </c>
      <c r="W1035" s="3">
        <v>3.58761</v>
      </c>
      <c r="X1035" s="3">
        <v>0.0</v>
      </c>
      <c r="Y1035" s="3">
        <v>3.19375</v>
      </c>
      <c r="Z1035" s="3">
        <v>0.0</v>
      </c>
      <c r="AA1035" s="3">
        <v>20.0</v>
      </c>
      <c r="AB1035" s="3">
        <v>0.0</v>
      </c>
      <c r="AC1035" s="3">
        <v>10.0</v>
      </c>
      <c r="AD1035" s="3">
        <v>0.0</v>
      </c>
      <c r="AE1035" s="3">
        <v>3.0</v>
      </c>
      <c r="AF1035" s="3">
        <v>4.0</v>
      </c>
      <c r="AG1035" s="3" t="s">
        <v>35</v>
      </c>
    </row>
    <row r="1036" ht="14.25" customHeight="1">
      <c r="A1036" s="2">
        <v>44173.647171770834</v>
      </c>
      <c r="B1036" s="1" t="s">
        <v>1068</v>
      </c>
      <c r="C1036" s="3">
        <v>4.12672</v>
      </c>
      <c r="D1036" s="3">
        <v>0.0</v>
      </c>
      <c r="E1036" s="3">
        <v>92.4372</v>
      </c>
      <c r="F1036" s="3">
        <v>0.0</v>
      </c>
      <c r="G1036" s="3">
        <v>2.0178</v>
      </c>
      <c r="H1036" s="3">
        <v>0.0</v>
      </c>
      <c r="I1036" s="3">
        <v>5166.4</v>
      </c>
      <c r="J1036" s="3">
        <v>0.0</v>
      </c>
      <c r="K1036" s="3">
        <v>414.407</v>
      </c>
      <c r="L1036" s="3">
        <v>0.0</v>
      </c>
      <c r="M1036" s="3">
        <v>2.02828</v>
      </c>
      <c r="N1036" s="3">
        <v>0.0</v>
      </c>
      <c r="O1036" s="3">
        <v>416.56</v>
      </c>
      <c r="P1036" s="3">
        <v>0.0</v>
      </c>
      <c r="Q1036" s="3">
        <v>502.38</v>
      </c>
      <c r="R1036" s="3">
        <v>0.0</v>
      </c>
      <c r="S1036" s="3">
        <v>5.46747</v>
      </c>
      <c r="T1036" s="3">
        <v>0.0</v>
      </c>
      <c r="U1036" s="3">
        <v>6.1367</v>
      </c>
      <c r="V1036" s="3">
        <v>0.0</v>
      </c>
      <c r="W1036" s="3">
        <v>3.58963</v>
      </c>
      <c r="X1036" s="3">
        <v>0.0</v>
      </c>
      <c r="Y1036" s="3">
        <v>3.1928</v>
      </c>
      <c r="Z1036" s="3">
        <v>0.0</v>
      </c>
      <c r="AA1036" s="3">
        <v>20.0</v>
      </c>
      <c r="AB1036" s="3">
        <v>0.0</v>
      </c>
      <c r="AC1036" s="3">
        <v>10.0</v>
      </c>
      <c r="AD1036" s="3">
        <v>0.0</v>
      </c>
      <c r="AE1036" s="3">
        <v>3.0</v>
      </c>
      <c r="AF1036" s="3">
        <v>4.0</v>
      </c>
      <c r="AG1036" s="3" t="s">
        <v>35</v>
      </c>
    </row>
    <row r="1037" ht="14.25" customHeight="1">
      <c r="A1037" s="2">
        <v>44173.647183194444</v>
      </c>
      <c r="B1037" s="1" t="s">
        <v>1069</v>
      </c>
      <c r="C1037" s="3">
        <v>4.1266</v>
      </c>
      <c r="D1037" s="3">
        <v>0.0</v>
      </c>
      <c r="E1037" s="3">
        <v>92.4196</v>
      </c>
      <c r="F1037" s="3">
        <v>0.0</v>
      </c>
      <c r="G1037" s="3">
        <v>2.0166</v>
      </c>
      <c r="H1037" s="3">
        <v>0.0</v>
      </c>
      <c r="I1037" s="3">
        <v>5164.49</v>
      </c>
      <c r="J1037" s="3">
        <v>0.0</v>
      </c>
      <c r="K1037" s="3">
        <v>416.162</v>
      </c>
      <c r="L1037" s="3">
        <v>0.0</v>
      </c>
      <c r="M1037" s="3">
        <v>2.02707</v>
      </c>
      <c r="N1037" s="3">
        <v>0.0</v>
      </c>
      <c r="O1037" s="3">
        <v>418.323</v>
      </c>
      <c r="P1037" s="3">
        <v>0.0</v>
      </c>
      <c r="Q1037" s="3">
        <v>502.36</v>
      </c>
      <c r="R1037" s="3">
        <v>0.0</v>
      </c>
      <c r="S1037" s="3">
        <v>5.46761</v>
      </c>
      <c r="T1037" s="3">
        <v>0.0</v>
      </c>
      <c r="U1037" s="3">
        <v>6.14644</v>
      </c>
      <c r="V1037" s="3">
        <v>0.0</v>
      </c>
      <c r="W1037" s="3">
        <v>3.59025</v>
      </c>
      <c r="X1037" s="3">
        <v>0.0</v>
      </c>
      <c r="Y1037" s="3">
        <v>3.19509</v>
      </c>
      <c r="Z1037" s="3">
        <v>0.0</v>
      </c>
      <c r="AA1037" s="3">
        <v>20.0</v>
      </c>
      <c r="AB1037" s="3">
        <v>0.0</v>
      </c>
      <c r="AC1037" s="3">
        <v>10.0</v>
      </c>
      <c r="AD1037" s="3">
        <v>0.0</v>
      </c>
      <c r="AE1037" s="3">
        <v>3.0</v>
      </c>
      <c r="AF1037" s="3">
        <v>4.0</v>
      </c>
      <c r="AG1037" s="3" t="s">
        <v>35</v>
      </c>
    </row>
    <row r="1038" ht="14.25" customHeight="1">
      <c r="A1038" s="2">
        <v>44173.64719471065</v>
      </c>
      <c r="B1038" s="1" t="s">
        <v>1070</v>
      </c>
      <c r="C1038" s="3">
        <v>4.12678</v>
      </c>
      <c r="D1038" s="3">
        <v>0.0</v>
      </c>
      <c r="E1038" s="3">
        <v>92.4451</v>
      </c>
      <c r="F1038" s="3">
        <v>0.0</v>
      </c>
      <c r="G1038" s="3">
        <v>2.01416</v>
      </c>
      <c r="H1038" s="3">
        <v>0.0</v>
      </c>
      <c r="I1038" s="3">
        <v>4739.58</v>
      </c>
      <c r="J1038" s="3">
        <v>0.0</v>
      </c>
      <c r="K1038" s="3">
        <v>416.415</v>
      </c>
      <c r="L1038" s="3">
        <v>0.0</v>
      </c>
      <c r="M1038" s="3">
        <v>2.02375</v>
      </c>
      <c r="N1038" s="3">
        <v>0.0</v>
      </c>
      <c r="O1038" s="3">
        <v>418.398</v>
      </c>
      <c r="P1038" s="3">
        <v>0.0</v>
      </c>
      <c r="Q1038" s="3">
        <v>502.39</v>
      </c>
      <c r="R1038" s="3">
        <v>0.0</v>
      </c>
      <c r="S1038" s="3">
        <v>5.46873</v>
      </c>
      <c r="T1038" s="3">
        <v>0.0</v>
      </c>
      <c r="U1038" s="3">
        <v>6.14339</v>
      </c>
      <c r="V1038" s="3">
        <v>0.0</v>
      </c>
      <c r="W1038" s="3">
        <v>3.59063</v>
      </c>
      <c r="X1038" s="3">
        <v>0.0</v>
      </c>
      <c r="Y1038" s="3">
        <v>3.19327</v>
      </c>
      <c r="Z1038" s="3">
        <v>0.0</v>
      </c>
      <c r="AA1038" s="3">
        <v>20.0</v>
      </c>
      <c r="AB1038" s="3">
        <v>0.0</v>
      </c>
      <c r="AC1038" s="3">
        <v>10.0</v>
      </c>
      <c r="AD1038" s="3">
        <v>0.0</v>
      </c>
      <c r="AE1038" s="3">
        <v>3.0</v>
      </c>
      <c r="AF1038" s="3">
        <v>4.0</v>
      </c>
      <c r="AG1038" s="3" t="s">
        <v>35</v>
      </c>
    </row>
    <row r="1039" ht="14.25" customHeight="1">
      <c r="A1039" s="2">
        <v>44173.647206215275</v>
      </c>
      <c r="B1039" s="1" t="s">
        <v>1071</v>
      </c>
      <c r="C1039" s="3">
        <v>4.12676</v>
      </c>
      <c r="D1039" s="3">
        <v>0.0</v>
      </c>
      <c r="E1039" s="3">
        <v>92.4418</v>
      </c>
      <c r="F1039" s="3">
        <v>0.0</v>
      </c>
      <c r="G1039" s="3">
        <v>2.01554</v>
      </c>
      <c r="H1039" s="3">
        <v>0.0</v>
      </c>
      <c r="I1039" s="3">
        <v>4884.09</v>
      </c>
      <c r="J1039" s="3">
        <v>0.0</v>
      </c>
      <c r="K1039" s="3">
        <v>415.324</v>
      </c>
      <c r="L1039" s="3">
        <v>0.0</v>
      </c>
      <c r="M1039" s="3">
        <v>2.02543</v>
      </c>
      <c r="N1039" s="3">
        <v>0.0</v>
      </c>
      <c r="O1039" s="3">
        <v>417.363</v>
      </c>
      <c r="P1039" s="3">
        <v>0.0</v>
      </c>
      <c r="Q1039" s="3">
        <v>502.37</v>
      </c>
      <c r="R1039" s="3">
        <v>0.0</v>
      </c>
      <c r="S1039" s="3">
        <v>5.46658</v>
      </c>
      <c r="T1039" s="3">
        <v>0.0</v>
      </c>
      <c r="U1039" s="3">
        <v>6.1466</v>
      </c>
      <c r="V1039" s="3">
        <v>0.0</v>
      </c>
      <c r="W1039" s="3">
        <v>3.5908</v>
      </c>
      <c r="X1039" s="3">
        <v>0.0</v>
      </c>
      <c r="Y1039" s="3">
        <v>3.19415</v>
      </c>
      <c r="Z1039" s="3">
        <v>0.0</v>
      </c>
      <c r="AA1039" s="3">
        <v>20.0</v>
      </c>
      <c r="AB1039" s="3">
        <v>0.0</v>
      </c>
      <c r="AC1039" s="3">
        <v>10.0</v>
      </c>
      <c r="AD1039" s="3">
        <v>0.0</v>
      </c>
      <c r="AE1039" s="3">
        <v>3.0</v>
      </c>
      <c r="AF1039" s="3">
        <v>4.0</v>
      </c>
      <c r="AG1039" s="3" t="s">
        <v>35</v>
      </c>
    </row>
    <row r="1040" ht="14.25" customHeight="1">
      <c r="A1040" s="2">
        <v>44173.64721771991</v>
      </c>
      <c r="B1040" s="1" t="s">
        <v>1072</v>
      </c>
      <c r="C1040" s="3">
        <v>4.12658</v>
      </c>
      <c r="D1040" s="3">
        <v>0.0</v>
      </c>
      <c r="E1040" s="3">
        <v>92.4159</v>
      </c>
      <c r="F1040" s="3">
        <v>0.0</v>
      </c>
      <c r="G1040" s="3">
        <v>2.01788</v>
      </c>
      <c r="H1040" s="3">
        <v>0.0</v>
      </c>
      <c r="I1040" s="3">
        <v>4532.28</v>
      </c>
      <c r="J1040" s="3">
        <v>0.0</v>
      </c>
      <c r="K1040" s="3">
        <v>415.592</v>
      </c>
      <c r="L1040" s="3">
        <v>0.0</v>
      </c>
      <c r="M1040" s="3">
        <v>2.02707</v>
      </c>
      <c r="N1040" s="3">
        <v>0.0</v>
      </c>
      <c r="O1040" s="3">
        <v>417.485</v>
      </c>
      <c r="P1040" s="3">
        <v>0.0</v>
      </c>
      <c r="Q1040" s="3">
        <v>502.375</v>
      </c>
      <c r="R1040" s="3">
        <v>0.0</v>
      </c>
      <c r="S1040" s="3">
        <v>5.46597</v>
      </c>
      <c r="T1040" s="3">
        <v>0.0</v>
      </c>
      <c r="U1040" s="3">
        <v>6.14283</v>
      </c>
      <c r="V1040" s="3">
        <v>0.0</v>
      </c>
      <c r="W1040" s="3">
        <v>3.59097</v>
      </c>
      <c r="X1040" s="3">
        <v>0.0</v>
      </c>
      <c r="Y1040" s="3">
        <v>3.19476</v>
      </c>
      <c r="Z1040" s="3">
        <v>0.0</v>
      </c>
      <c r="AA1040" s="3">
        <v>20.0</v>
      </c>
      <c r="AB1040" s="3">
        <v>0.0</v>
      </c>
      <c r="AC1040" s="3">
        <v>10.0</v>
      </c>
      <c r="AD1040" s="3">
        <v>0.0</v>
      </c>
      <c r="AE1040" s="3">
        <v>3.0</v>
      </c>
      <c r="AF1040" s="3">
        <v>4.0</v>
      </c>
      <c r="AG1040" s="3" t="s">
        <v>35</v>
      </c>
    </row>
    <row r="1041" ht="14.25" customHeight="1">
      <c r="A1041" s="2">
        <v>44173.64722925926</v>
      </c>
      <c r="B1041" s="1" t="s">
        <v>1073</v>
      </c>
      <c r="C1041" s="3">
        <v>4.12663</v>
      </c>
      <c r="D1041" s="3">
        <v>0.0</v>
      </c>
      <c r="E1041" s="3">
        <v>92.4234</v>
      </c>
      <c r="F1041" s="3">
        <v>0.0</v>
      </c>
      <c r="G1041" s="3">
        <v>2.01513</v>
      </c>
      <c r="H1041" s="3">
        <v>0.0</v>
      </c>
      <c r="I1041" s="3">
        <v>5044.23</v>
      </c>
      <c r="J1041" s="3">
        <v>0.0</v>
      </c>
      <c r="K1041" s="3">
        <v>414.448</v>
      </c>
      <c r="L1041" s="3">
        <v>0.0</v>
      </c>
      <c r="M1041" s="3">
        <v>2.02535</v>
      </c>
      <c r="N1041" s="3">
        <v>0.0</v>
      </c>
      <c r="O1041" s="3">
        <v>416.549</v>
      </c>
      <c r="P1041" s="3">
        <v>0.0</v>
      </c>
      <c r="Q1041" s="3">
        <v>502.384</v>
      </c>
      <c r="R1041" s="3">
        <v>0.0</v>
      </c>
      <c r="S1041" s="3">
        <v>5.46903</v>
      </c>
      <c r="T1041" s="3">
        <v>0.0</v>
      </c>
      <c r="U1041" s="3">
        <v>6.13617</v>
      </c>
      <c r="V1041" s="3">
        <v>0.0</v>
      </c>
      <c r="W1041" s="3">
        <v>3.59044</v>
      </c>
      <c r="X1041" s="3">
        <v>0.0</v>
      </c>
      <c r="Y1041" s="3">
        <v>3.19457</v>
      </c>
      <c r="Z1041" s="3">
        <v>0.0</v>
      </c>
      <c r="AA1041" s="3">
        <v>20.0</v>
      </c>
      <c r="AB1041" s="3">
        <v>0.0</v>
      </c>
      <c r="AC1041" s="3">
        <v>10.0</v>
      </c>
      <c r="AD1041" s="3">
        <v>0.0</v>
      </c>
      <c r="AE1041" s="3">
        <v>3.0</v>
      </c>
      <c r="AF1041" s="3">
        <v>4.0</v>
      </c>
      <c r="AG1041" s="3" t="s">
        <v>35</v>
      </c>
    </row>
    <row r="1042" ht="14.25" customHeight="1">
      <c r="A1042" s="2">
        <v>44173.64724077546</v>
      </c>
      <c r="B1042" s="1" t="s">
        <v>1074</v>
      </c>
      <c r="C1042" s="3">
        <v>4.12661</v>
      </c>
      <c r="D1042" s="3">
        <v>0.0</v>
      </c>
      <c r="E1042" s="3">
        <v>92.4201</v>
      </c>
      <c r="F1042" s="3">
        <v>0.0</v>
      </c>
      <c r="G1042" s="3">
        <v>2.01883</v>
      </c>
      <c r="H1042" s="3">
        <v>0.0</v>
      </c>
      <c r="I1042" s="3">
        <v>5213.82</v>
      </c>
      <c r="J1042" s="3">
        <v>0.0</v>
      </c>
      <c r="K1042" s="3">
        <v>415.183</v>
      </c>
      <c r="L1042" s="3">
        <v>0.0</v>
      </c>
      <c r="M1042" s="3">
        <v>2.02941</v>
      </c>
      <c r="N1042" s="3">
        <v>0.0</v>
      </c>
      <c r="O1042" s="3">
        <v>417.359</v>
      </c>
      <c r="P1042" s="3">
        <v>0.0</v>
      </c>
      <c r="Q1042" s="3">
        <v>502.367</v>
      </c>
      <c r="R1042" s="3">
        <v>0.0</v>
      </c>
      <c r="S1042" s="3">
        <v>5.4695</v>
      </c>
      <c r="T1042" s="3">
        <v>0.0</v>
      </c>
      <c r="U1042" s="3">
        <v>6.13468</v>
      </c>
      <c r="V1042" s="3">
        <v>0.0</v>
      </c>
      <c r="W1042" s="3">
        <v>3.59101</v>
      </c>
      <c r="X1042" s="3">
        <v>0.0</v>
      </c>
      <c r="Y1042" s="3">
        <v>3.19415</v>
      </c>
      <c r="Z1042" s="3">
        <v>0.0</v>
      </c>
      <c r="AA1042" s="3">
        <v>20.0</v>
      </c>
      <c r="AB1042" s="3">
        <v>0.0</v>
      </c>
      <c r="AC1042" s="3">
        <v>10.0</v>
      </c>
      <c r="AD1042" s="3">
        <v>0.0</v>
      </c>
      <c r="AE1042" s="3">
        <v>3.0</v>
      </c>
      <c r="AF1042" s="3">
        <v>4.0</v>
      </c>
      <c r="AG1042" s="3" t="s">
        <v>35</v>
      </c>
    </row>
    <row r="1043" ht="14.25" customHeight="1">
      <c r="A1043" s="2">
        <v>44173.64725223379</v>
      </c>
      <c r="B1043" s="1" t="s">
        <v>1075</v>
      </c>
      <c r="C1043" s="3">
        <v>4.12664</v>
      </c>
      <c r="D1043" s="3">
        <v>0.0</v>
      </c>
      <c r="E1043" s="3">
        <v>92.4252</v>
      </c>
      <c r="F1043" s="3">
        <v>0.0</v>
      </c>
      <c r="G1043" s="3">
        <v>2.01448</v>
      </c>
      <c r="H1043" s="3">
        <v>0.0</v>
      </c>
      <c r="I1043" s="3">
        <v>4791.01</v>
      </c>
      <c r="J1043" s="3">
        <v>0.0</v>
      </c>
      <c r="K1043" s="3">
        <v>415.506</v>
      </c>
      <c r="L1043" s="3">
        <v>0.0</v>
      </c>
      <c r="M1043" s="3">
        <v>2.02418</v>
      </c>
      <c r="N1043" s="3">
        <v>0.0</v>
      </c>
      <c r="O1043" s="3">
        <v>417.506</v>
      </c>
      <c r="P1043" s="3">
        <v>0.0</v>
      </c>
      <c r="Q1043" s="3">
        <v>502.395</v>
      </c>
      <c r="R1043" s="3">
        <v>0.0</v>
      </c>
      <c r="S1043" s="3">
        <v>5.47573</v>
      </c>
      <c r="T1043" s="3">
        <v>0.0</v>
      </c>
      <c r="U1043" s="3">
        <v>6.13751</v>
      </c>
      <c r="V1043" s="3">
        <v>0.0</v>
      </c>
      <c r="W1043" s="3">
        <v>3.58836</v>
      </c>
      <c r="X1043" s="3">
        <v>0.0</v>
      </c>
      <c r="Y1043" s="3">
        <v>3.19456</v>
      </c>
      <c r="Z1043" s="3">
        <v>0.0</v>
      </c>
      <c r="AA1043" s="3">
        <v>20.0</v>
      </c>
      <c r="AB1043" s="3">
        <v>0.0</v>
      </c>
      <c r="AC1043" s="3">
        <v>10.0</v>
      </c>
      <c r="AD1043" s="3">
        <v>0.0</v>
      </c>
      <c r="AE1043" s="3">
        <v>3.0</v>
      </c>
      <c r="AF1043" s="3">
        <v>4.0</v>
      </c>
      <c r="AG1043" s="3" t="s">
        <v>35</v>
      </c>
    </row>
    <row r="1044" ht="14.25" customHeight="1">
      <c r="A1044" s="2">
        <v>44173.64726384259</v>
      </c>
      <c r="B1044" s="1" t="s">
        <v>1076</v>
      </c>
      <c r="C1044" s="3">
        <v>4.12672</v>
      </c>
      <c r="D1044" s="3">
        <v>0.0</v>
      </c>
      <c r="E1044" s="3">
        <v>92.4368</v>
      </c>
      <c r="F1044" s="3">
        <v>0.0</v>
      </c>
      <c r="G1044" s="3">
        <v>2.01624</v>
      </c>
      <c r="H1044" s="3">
        <v>0.0</v>
      </c>
      <c r="I1044" s="3">
        <v>5155.83</v>
      </c>
      <c r="J1044" s="3">
        <v>0.0</v>
      </c>
      <c r="K1044" s="3">
        <v>414.898</v>
      </c>
      <c r="L1044" s="3">
        <v>0.0</v>
      </c>
      <c r="M1044" s="3">
        <v>2.02669</v>
      </c>
      <c r="N1044" s="3">
        <v>0.0</v>
      </c>
      <c r="O1044" s="3">
        <v>417.049</v>
      </c>
      <c r="P1044" s="3">
        <v>0.0</v>
      </c>
      <c r="Q1044" s="3">
        <v>502.402</v>
      </c>
      <c r="R1044" s="3">
        <v>0.0</v>
      </c>
      <c r="S1044" s="3">
        <v>5.47131</v>
      </c>
      <c r="T1044" s="3">
        <v>0.0</v>
      </c>
      <c r="U1044" s="3">
        <v>6.14395</v>
      </c>
      <c r="V1044" s="3">
        <v>0.0</v>
      </c>
      <c r="W1044" s="3">
        <v>3.5913</v>
      </c>
      <c r="X1044" s="3">
        <v>0.0</v>
      </c>
      <c r="Y1044" s="3">
        <v>3.19432</v>
      </c>
      <c r="Z1044" s="3">
        <v>0.0</v>
      </c>
      <c r="AA1044" s="3">
        <v>20.0</v>
      </c>
      <c r="AB1044" s="3">
        <v>0.0</v>
      </c>
      <c r="AC1044" s="3">
        <v>10.0</v>
      </c>
      <c r="AD1044" s="3">
        <v>0.0</v>
      </c>
      <c r="AE1044" s="3">
        <v>3.0</v>
      </c>
      <c r="AF1044" s="3">
        <v>4.0</v>
      </c>
      <c r="AG1044" s="3" t="s">
        <v>35</v>
      </c>
    </row>
    <row r="1045" ht="14.25" customHeight="1">
      <c r="A1045" s="2">
        <v>44173.64727530093</v>
      </c>
      <c r="B1045" s="1" t="s">
        <v>1077</v>
      </c>
      <c r="C1045" s="3">
        <v>4.12672</v>
      </c>
      <c r="D1045" s="3">
        <v>0.0</v>
      </c>
      <c r="E1045" s="3">
        <v>92.4369</v>
      </c>
      <c r="F1045" s="3">
        <v>0.0</v>
      </c>
      <c r="G1045" s="3">
        <v>2.0159</v>
      </c>
      <c r="H1045" s="3">
        <v>0.0</v>
      </c>
      <c r="I1045" s="3">
        <v>4871.1</v>
      </c>
      <c r="J1045" s="3">
        <v>0.0</v>
      </c>
      <c r="K1045" s="3">
        <v>416.557</v>
      </c>
      <c r="L1045" s="3">
        <v>0.0</v>
      </c>
      <c r="M1045" s="3">
        <v>2.02577</v>
      </c>
      <c r="N1045" s="3">
        <v>0.0</v>
      </c>
      <c r="O1045" s="3">
        <v>418.596</v>
      </c>
      <c r="P1045" s="3">
        <v>0.0</v>
      </c>
      <c r="Q1045" s="3">
        <v>502.384</v>
      </c>
      <c r="R1045" s="3">
        <v>0.0</v>
      </c>
      <c r="S1045" s="3">
        <v>5.46782</v>
      </c>
      <c r="T1045" s="3">
        <v>0.0</v>
      </c>
      <c r="U1045" s="3">
        <v>6.14684</v>
      </c>
      <c r="V1045" s="3">
        <v>0.0</v>
      </c>
      <c r="W1045" s="3">
        <v>3.59019</v>
      </c>
      <c r="X1045" s="3">
        <v>0.0</v>
      </c>
      <c r="Y1045" s="3">
        <v>3.19422</v>
      </c>
      <c r="Z1045" s="3">
        <v>0.0</v>
      </c>
      <c r="AA1045" s="3">
        <v>20.0</v>
      </c>
      <c r="AB1045" s="3">
        <v>0.0</v>
      </c>
      <c r="AC1045" s="3">
        <v>10.0</v>
      </c>
      <c r="AD1045" s="3">
        <v>0.0</v>
      </c>
      <c r="AE1045" s="3">
        <v>3.0</v>
      </c>
      <c r="AF1045" s="3">
        <v>4.0</v>
      </c>
      <c r="AG1045" s="3" t="s">
        <v>35</v>
      </c>
    </row>
    <row r="1046" ht="14.25" customHeight="1">
      <c r="A1046" s="2">
        <v>44173.647286851854</v>
      </c>
      <c r="B1046" s="1" t="s">
        <v>1078</v>
      </c>
      <c r="C1046" s="3">
        <v>4.12668</v>
      </c>
      <c r="D1046" s="3">
        <v>0.0</v>
      </c>
      <c r="E1046" s="3">
        <v>92.4312</v>
      </c>
      <c r="F1046" s="3">
        <v>0.0</v>
      </c>
      <c r="G1046" s="3">
        <v>2.01569</v>
      </c>
      <c r="H1046" s="3">
        <v>0.0</v>
      </c>
      <c r="I1046" s="3">
        <v>5408.91</v>
      </c>
      <c r="J1046" s="3">
        <v>0.0</v>
      </c>
      <c r="K1046" s="3">
        <v>415.656</v>
      </c>
      <c r="L1046" s="3">
        <v>0.0</v>
      </c>
      <c r="M1046" s="3">
        <v>2.02665</v>
      </c>
      <c r="N1046" s="3">
        <v>0.0</v>
      </c>
      <c r="O1046" s="3">
        <v>417.917</v>
      </c>
      <c r="P1046" s="3">
        <v>0.0</v>
      </c>
      <c r="Q1046" s="3">
        <v>502.383</v>
      </c>
      <c r="R1046" s="3">
        <v>0.0</v>
      </c>
      <c r="S1046" s="3">
        <v>5.46656</v>
      </c>
      <c r="T1046" s="3">
        <v>0.0</v>
      </c>
      <c r="U1046" s="3">
        <v>6.14895</v>
      </c>
      <c r="V1046" s="3">
        <v>0.0</v>
      </c>
      <c r="W1046" s="3">
        <v>3.58941</v>
      </c>
      <c r="X1046" s="3">
        <v>0.0</v>
      </c>
      <c r="Y1046" s="3">
        <v>3.19372</v>
      </c>
      <c r="Z1046" s="3">
        <v>0.0</v>
      </c>
      <c r="AA1046" s="3">
        <v>20.0</v>
      </c>
      <c r="AB1046" s="3">
        <v>0.0</v>
      </c>
      <c r="AC1046" s="3">
        <v>10.0</v>
      </c>
      <c r="AD1046" s="3">
        <v>0.0</v>
      </c>
      <c r="AE1046" s="3">
        <v>3.0</v>
      </c>
      <c r="AF1046" s="3">
        <v>4.0</v>
      </c>
      <c r="AG1046" s="3" t="s">
        <v>35</v>
      </c>
    </row>
    <row r="1047" ht="14.25" customHeight="1">
      <c r="A1047" s="2">
        <v>44173.64729826389</v>
      </c>
      <c r="B1047" s="1" t="s">
        <v>1079</v>
      </c>
      <c r="C1047" s="3">
        <v>4.12675</v>
      </c>
      <c r="D1047" s="3">
        <v>0.0</v>
      </c>
      <c r="E1047" s="3">
        <v>92.4412</v>
      </c>
      <c r="F1047" s="3">
        <v>0.0</v>
      </c>
      <c r="G1047" s="3">
        <v>2.01693</v>
      </c>
      <c r="H1047" s="3">
        <v>0.0</v>
      </c>
      <c r="I1047" s="3">
        <v>5227.04</v>
      </c>
      <c r="J1047" s="3">
        <v>0.0</v>
      </c>
      <c r="K1047" s="3">
        <v>415.864</v>
      </c>
      <c r="L1047" s="3">
        <v>0.0</v>
      </c>
      <c r="M1047" s="3">
        <v>2.02753</v>
      </c>
      <c r="N1047" s="3">
        <v>0.0</v>
      </c>
      <c r="O1047" s="3">
        <v>418.05</v>
      </c>
      <c r="P1047" s="3">
        <v>0.0</v>
      </c>
      <c r="Q1047" s="3">
        <v>502.393</v>
      </c>
      <c r="R1047" s="3">
        <v>0.0</v>
      </c>
      <c r="S1047" s="3">
        <v>5.46362</v>
      </c>
      <c r="T1047" s="3">
        <v>0.0</v>
      </c>
      <c r="U1047" s="3">
        <v>6.14815</v>
      </c>
      <c r="V1047" s="3">
        <v>0.0</v>
      </c>
      <c r="W1047" s="3">
        <v>3.5901</v>
      </c>
      <c r="X1047" s="3">
        <v>0.0</v>
      </c>
      <c r="Y1047" s="3">
        <v>3.19403</v>
      </c>
      <c r="Z1047" s="3">
        <v>0.0</v>
      </c>
      <c r="AA1047" s="3">
        <v>20.0</v>
      </c>
      <c r="AB1047" s="3">
        <v>0.0</v>
      </c>
      <c r="AC1047" s="3">
        <v>10.0</v>
      </c>
      <c r="AD1047" s="3">
        <v>0.0</v>
      </c>
      <c r="AE1047" s="3">
        <v>3.0</v>
      </c>
      <c r="AF1047" s="3">
        <v>4.0</v>
      </c>
      <c r="AG1047" s="3" t="s">
        <v>35</v>
      </c>
    </row>
    <row r="1048" ht="14.25" customHeight="1">
      <c r="A1048" s="2">
        <v>44173.64730981481</v>
      </c>
      <c r="B1048" s="1" t="s">
        <v>1080</v>
      </c>
      <c r="C1048" s="3">
        <v>4.12671</v>
      </c>
      <c r="D1048" s="3">
        <v>0.0</v>
      </c>
      <c r="E1048" s="3">
        <v>92.4346</v>
      </c>
      <c r="F1048" s="3">
        <v>0.0</v>
      </c>
      <c r="G1048" s="3">
        <v>2.01799</v>
      </c>
      <c r="H1048" s="3">
        <v>0.0</v>
      </c>
      <c r="I1048" s="3">
        <v>4959.76</v>
      </c>
      <c r="J1048" s="3">
        <v>0.0</v>
      </c>
      <c r="K1048" s="3">
        <v>416.068</v>
      </c>
      <c r="L1048" s="3">
        <v>0.0</v>
      </c>
      <c r="M1048" s="3">
        <v>2.02805</v>
      </c>
      <c r="N1048" s="3">
        <v>0.0</v>
      </c>
      <c r="O1048" s="3">
        <v>418.142</v>
      </c>
      <c r="P1048" s="3">
        <v>0.0</v>
      </c>
      <c r="Q1048" s="3">
        <v>502.42</v>
      </c>
      <c r="R1048" s="3">
        <v>0.0</v>
      </c>
      <c r="S1048" s="3">
        <v>5.46448</v>
      </c>
      <c r="T1048" s="3">
        <v>0.0</v>
      </c>
      <c r="U1048" s="3">
        <v>6.1518</v>
      </c>
      <c r="V1048" s="3">
        <v>0.0</v>
      </c>
      <c r="W1048" s="3">
        <v>3.58864</v>
      </c>
      <c r="X1048" s="3">
        <v>0.0</v>
      </c>
      <c r="Y1048" s="3">
        <v>3.19293</v>
      </c>
      <c r="Z1048" s="3">
        <v>0.0</v>
      </c>
      <c r="AA1048" s="3">
        <v>20.0</v>
      </c>
      <c r="AB1048" s="3">
        <v>0.0</v>
      </c>
      <c r="AC1048" s="3">
        <v>10.0</v>
      </c>
      <c r="AD1048" s="3">
        <v>0.0</v>
      </c>
      <c r="AE1048" s="3">
        <v>3.0</v>
      </c>
      <c r="AF1048" s="3">
        <v>4.0</v>
      </c>
      <c r="AG1048" s="3" t="s">
        <v>35</v>
      </c>
    </row>
    <row r="1049" ht="14.25" customHeight="1">
      <c r="A1049" s="2">
        <v>44173.64732133102</v>
      </c>
      <c r="B1049" s="1" t="s">
        <v>1081</v>
      </c>
      <c r="C1049" s="3">
        <v>4.12674</v>
      </c>
      <c r="D1049" s="3">
        <v>0.0</v>
      </c>
      <c r="E1049" s="3">
        <v>92.4393</v>
      </c>
      <c r="F1049" s="3">
        <v>0.0</v>
      </c>
      <c r="G1049" s="3">
        <v>2.01463</v>
      </c>
      <c r="H1049" s="3">
        <v>0.0</v>
      </c>
      <c r="I1049" s="3">
        <v>5254.81</v>
      </c>
      <c r="J1049" s="3">
        <v>0.0</v>
      </c>
      <c r="K1049" s="3">
        <v>415.497</v>
      </c>
      <c r="L1049" s="3">
        <v>0.0</v>
      </c>
      <c r="M1049" s="3">
        <v>2.02528</v>
      </c>
      <c r="N1049" s="3">
        <v>0.0</v>
      </c>
      <c r="O1049" s="3">
        <v>417.692</v>
      </c>
      <c r="P1049" s="3">
        <v>0.0</v>
      </c>
      <c r="Q1049" s="3">
        <v>502.409</v>
      </c>
      <c r="R1049" s="3">
        <v>0.0</v>
      </c>
      <c r="S1049" s="3">
        <v>5.46351</v>
      </c>
      <c r="T1049" s="3">
        <v>0.0</v>
      </c>
      <c r="U1049" s="3">
        <v>6.15028</v>
      </c>
      <c r="V1049" s="3">
        <v>0.0</v>
      </c>
      <c r="W1049" s="3">
        <v>3.58961</v>
      </c>
      <c r="X1049" s="3">
        <v>0.0</v>
      </c>
      <c r="Y1049" s="3">
        <v>3.1921</v>
      </c>
      <c r="Z1049" s="3">
        <v>0.0</v>
      </c>
      <c r="AA1049" s="3">
        <v>20.0</v>
      </c>
      <c r="AB1049" s="3">
        <v>0.0</v>
      </c>
      <c r="AC1049" s="3">
        <v>10.0</v>
      </c>
      <c r="AD1049" s="3">
        <v>0.0</v>
      </c>
      <c r="AE1049" s="3">
        <v>3.0</v>
      </c>
      <c r="AF1049" s="3">
        <v>4.0</v>
      </c>
      <c r="AG1049" s="3" t="s">
        <v>35</v>
      </c>
    </row>
    <row r="1050" ht="14.25" customHeight="1">
      <c r="A1050" s="2">
        <v>44173.64733283565</v>
      </c>
      <c r="B1050" s="1" t="s">
        <v>1082</v>
      </c>
      <c r="C1050" s="3">
        <v>4.12673</v>
      </c>
      <c r="D1050" s="3">
        <v>0.0</v>
      </c>
      <c r="E1050" s="3">
        <v>92.4388</v>
      </c>
      <c r="F1050" s="3">
        <v>0.0</v>
      </c>
      <c r="G1050" s="3">
        <v>2.01653</v>
      </c>
      <c r="H1050" s="3">
        <v>0.0</v>
      </c>
      <c r="I1050" s="3">
        <v>5138.85</v>
      </c>
      <c r="J1050" s="3">
        <v>0.0</v>
      </c>
      <c r="K1050" s="3">
        <v>414.835</v>
      </c>
      <c r="L1050" s="3">
        <v>0.0</v>
      </c>
      <c r="M1050" s="3">
        <v>2.02695</v>
      </c>
      <c r="N1050" s="3">
        <v>0.0</v>
      </c>
      <c r="O1050" s="3">
        <v>416.978</v>
      </c>
      <c r="P1050" s="3">
        <v>0.0</v>
      </c>
      <c r="Q1050" s="3">
        <v>502.409</v>
      </c>
      <c r="R1050" s="3">
        <v>0.0</v>
      </c>
      <c r="S1050" s="3">
        <v>5.45652</v>
      </c>
      <c r="T1050" s="3">
        <v>0.0</v>
      </c>
      <c r="U1050" s="3">
        <v>6.15907</v>
      </c>
      <c r="V1050" s="3">
        <v>0.0</v>
      </c>
      <c r="W1050" s="3">
        <v>3.58956</v>
      </c>
      <c r="X1050" s="3">
        <v>0.0</v>
      </c>
      <c r="Y1050" s="3">
        <v>3.19268</v>
      </c>
      <c r="Z1050" s="3">
        <v>0.0</v>
      </c>
      <c r="AA1050" s="3">
        <v>20.0</v>
      </c>
      <c r="AB1050" s="3">
        <v>0.0</v>
      </c>
      <c r="AC1050" s="3">
        <v>10.0</v>
      </c>
      <c r="AD1050" s="3">
        <v>0.0</v>
      </c>
      <c r="AE1050" s="3">
        <v>3.0</v>
      </c>
      <c r="AF1050" s="3">
        <v>4.0</v>
      </c>
      <c r="AG1050" s="3" t="s">
        <v>35</v>
      </c>
    </row>
    <row r="1051" ht="14.25" customHeight="1">
      <c r="A1051" s="2">
        <v>44173.6473443287</v>
      </c>
      <c r="B1051" s="1" t="s">
        <v>1083</v>
      </c>
      <c r="C1051" s="3">
        <v>4.12681</v>
      </c>
      <c r="D1051" s="3">
        <v>0.0</v>
      </c>
      <c r="E1051" s="3">
        <v>92.4498</v>
      </c>
      <c r="F1051" s="3">
        <v>0.0</v>
      </c>
      <c r="G1051" s="3">
        <v>2.01634</v>
      </c>
      <c r="H1051" s="3">
        <v>0.0</v>
      </c>
      <c r="I1051" s="3">
        <v>5346.91</v>
      </c>
      <c r="J1051" s="3">
        <v>0.0</v>
      </c>
      <c r="K1051" s="3">
        <v>416.283</v>
      </c>
      <c r="L1051" s="3">
        <v>0.0</v>
      </c>
      <c r="M1051" s="3">
        <v>2.02718</v>
      </c>
      <c r="N1051" s="3">
        <v>0.0</v>
      </c>
      <c r="O1051" s="3">
        <v>418.521</v>
      </c>
      <c r="P1051" s="3">
        <v>0.0</v>
      </c>
      <c r="Q1051" s="3">
        <v>502.401</v>
      </c>
      <c r="R1051" s="3">
        <v>0.0</v>
      </c>
      <c r="S1051" s="3">
        <v>5.45688</v>
      </c>
      <c r="T1051" s="3">
        <v>0.0</v>
      </c>
      <c r="U1051" s="3">
        <v>6.15913</v>
      </c>
      <c r="V1051" s="3">
        <v>0.0</v>
      </c>
      <c r="W1051" s="3">
        <v>3.59243</v>
      </c>
      <c r="X1051" s="3">
        <v>0.0</v>
      </c>
      <c r="Y1051" s="3">
        <v>3.19334</v>
      </c>
      <c r="Z1051" s="3">
        <v>0.0</v>
      </c>
      <c r="AA1051" s="3">
        <v>20.0</v>
      </c>
      <c r="AB1051" s="3">
        <v>0.0</v>
      </c>
      <c r="AC1051" s="3">
        <v>10.0</v>
      </c>
      <c r="AD1051" s="3">
        <v>0.0</v>
      </c>
      <c r="AE1051" s="3">
        <v>3.0</v>
      </c>
      <c r="AF1051" s="3">
        <v>4.0</v>
      </c>
      <c r="AG1051" s="3" t="s">
        <v>35</v>
      </c>
    </row>
    <row r="1052" ht="14.25" customHeight="1">
      <c r="A1052" s="2">
        <v>44173.64735586806</v>
      </c>
      <c r="B1052" s="1" t="s">
        <v>1084</v>
      </c>
      <c r="C1052" s="3">
        <v>4.12677</v>
      </c>
      <c r="D1052" s="3">
        <v>0.0</v>
      </c>
      <c r="E1052" s="3">
        <v>92.4447</v>
      </c>
      <c r="F1052" s="3">
        <v>0.0</v>
      </c>
      <c r="G1052" s="3">
        <v>2.01698</v>
      </c>
      <c r="H1052" s="3">
        <v>0.0</v>
      </c>
      <c r="I1052" s="3">
        <v>5040.9</v>
      </c>
      <c r="J1052" s="3">
        <v>0.0</v>
      </c>
      <c r="K1052" s="3">
        <v>417.636</v>
      </c>
      <c r="L1052" s="3">
        <v>0.0</v>
      </c>
      <c r="M1052" s="3">
        <v>2.02719</v>
      </c>
      <c r="N1052" s="3">
        <v>0.0</v>
      </c>
      <c r="O1052" s="3">
        <v>419.752</v>
      </c>
      <c r="P1052" s="3">
        <v>0.0</v>
      </c>
      <c r="Q1052" s="3">
        <v>502.397</v>
      </c>
      <c r="R1052" s="3">
        <v>0.0</v>
      </c>
      <c r="S1052" s="3">
        <v>5.46706</v>
      </c>
      <c r="T1052" s="3">
        <v>0.0</v>
      </c>
      <c r="U1052" s="3">
        <v>6.15509</v>
      </c>
      <c r="V1052" s="3">
        <v>0.0</v>
      </c>
      <c r="W1052" s="3">
        <v>3.59022</v>
      </c>
      <c r="X1052" s="3">
        <v>0.0</v>
      </c>
      <c r="Y1052" s="3">
        <v>3.19289</v>
      </c>
      <c r="Z1052" s="3">
        <v>0.0</v>
      </c>
      <c r="AA1052" s="3">
        <v>20.0</v>
      </c>
      <c r="AB1052" s="3">
        <v>0.0</v>
      </c>
      <c r="AC1052" s="3">
        <v>10.0</v>
      </c>
      <c r="AD1052" s="3">
        <v>0.0</v>
      </c>
      <c r="AE1052" s="3">
        <v>3.0</v>
      </c>
      <c r="AF1052" s="3">
        <v>4.0</v>
      </c>
      <c r="AG1052" s="3" t="s">
        <v>35</v>
      </c>
    </row>
    <row r="1053" ht="14.25" customHeight="1">
      <c r="A1053" s="2">
        <v>44173.647367418984</v>
      </c>
      <c r="B1053" s="1" t="s">
        <v>1085</v>
      </c>
      <c r="C1053" s="3">
        <v>4.12683</v>
      </c>
      <c r="D1053" s="3">
        <v>0.0</v>
      </c>
      <c r="E1053" s="3">
        <v>92.4525</v>
      </c>
      <c r="F1053" s="3">
        <v>0.0</v>
      </c>
      <c r="G1053" s="3">
        <v>2.02013</v>
      </c>
      <c r="H1053" s="3">
        <v>0.0</v>
      </c>
      <c r="I1053" s="3">
        <v>5039.39</v>
      </c>
      <c r="J1053" s="3">
        <v>0.0</v>
      </c>
      <c r="K1053" s="3">
        <v>415.61</v>
      </c>
      <c r="L1053" s="3">
        <v>0.0</v>
      </c>
      <c r="M1053" s="3">
        <v>2.03036</v>
      </c>
      <c r="N1053" s="3">
        <v>0.0</v>
      </c>
      <c r="O1053" s="3">
        <v>417.715</v>
      </c>
      <c r="P1053" s="3">
        <v>0.0</v>
      </c>
      <c r="Q1053" s="3">
        <v>502.377</v>
      </c>
      <c r="R1053" s="3">
        <v>0.0</v>
      </c>
      <c r="S1053" s="3">
        <v>5.46839</v>
      </c>
      <c r="T1053" s="3">
        <v>0.0</v>
      </c>
      <c r="U1053" s="3">
        <v>6.15821</v>
      </c>
      <c r="V1053" s="3">
        <v>0.0</v>
      </c>
      <c r="W1053" s="3">
        <v>3.59008</v>
      </c>
      <c r="X1053" s="3">
        <v>0.0</v>
      </c>
      <c r="Y1053" s="3">
        <v>3.19408</v>
      </c>
      <c r="Z1053" s="3">
        <v>0.0</v>
      </c>
      <c r="AA1053" s="3">
        <v>20.0</v>
      </c>
      <c r="AB1053" s="3">
        <v>0.0</v>
      </c>
      <c r="AC1053" s="3">
        <v>10.0</v>
      </c>
      <c r="AD1053" s="3">
        <v>0.0</v>
      </c>
      <c r="AE1053" s="3">
        <v>3.0</v>
      </c>
      <c r="AF1053" s="3">
        <v>4.0</v>
      </c>
      <c r="AG1053" s="3" t="s">
        <v>35</v>
      </c>
    </row>
    <row r="1054" ht="14.25" customHeight="1">
      <c r="A1054" s="2">
        <v>44173.64737890046</v>
      </c>
      <c r="B1054" s="1" t="s">
        <v>1086</v>
      </c>
      <c r="C1054" s="3">
        <v>4.1267</v>
      </c>
      <c r="D1054" s="3">
        <v>0.0</v>
      </c>
      <c r="E1054" s="3">
        <v>92.4333</v>
      </c>
      <c r="F1054" s="3">
        <v>0.0</v>
      </c>
      <c r="G1054" s="3">
        <v>2.01537</v>
      </c>
      <c r="H1054" s="3">
        <v>0.0</v>
      </c>
      <c r="I1054" s="3">
        <v>4453.36</v>
      </c>
      <c r="J1054" s="3">
        <v>0.0</v>
      </c>
      <c r="K1054" s="3">
        <v>414.123</v>
      </c>
      <c r="L1054" s="3">
        <v>0.0</v>
      </c>
      <c r="M1054" s="3">
        <v>2.02439</v>
      </c>
      <c r="N1054" s="3">
        <v>0.0</v>
      </c>
      <c r="O1054" s="3">
        <v>415.975</v>
      </c>
      <c r="P1054" s="3">
        <v>0.0</v>
      </c>
      <c r="Q1054" s="3">
        <v>502.412</v>
      </c>
      <c r="R1054" s="3">
        <v>0.0</v>
      </c>
      <c r="S1054" s="3">
        <v>5.47146</v>
      </c>
      <c r="T1054" s="3">
        <v>0.0</v>
      </c>
      <c r="U1054" s="3">
        <v>6.15544</v>
      </c>
      <c r="V1054" s="3">
        <v>0.0</v>
      </c>
      <c r="W1054" s="3">
        <v>3.58973</v>
      </c>
      <c r="X1054" s="3">
        <v>0.0</v>
      </c>
      <c r="Y1054" s="3">
        <v>3.19332</v>
      </c>
      <c r="Z1054" s="3">
        <v>0.0</v>
      </c>
      <c r="AA1054" s="3">
        <v>20.0</v>
      </c>
      <c r="AB1054" s="3">
        <v>0.0</v>
      </c>
      <c r="AC1054" s="3">
        <v>10.0</v>
      </c>
      <c r="AD1054" s="3">
        <v>0.0</v>
      </c>
      <c r="AE1054" s="3">
        <v>3.0</v>
      </c>
      <c r="AF1054" s="3">
        <v>4.0</v>
      </c>
      <c r="AG1054" s="3" t="s">
        <v>35</v>
      </c>
    </row>
    <row r="1055" ht="14.25" customHeight="1">
      <c r="A1055" s="2">
        <v>44173.64739052083</v>
      </c>
      <c r="B1055" s="1" t="s">
        <v>1087</v>
      </c>
      <c r="C1055" s="3">
        <v>4.12676</v>
      </c>
      <c r="D1055" s="3">
        <v>0.0</v>
      </c>
      <c r="E1055" s="3">
        <v>92.4418</v>
      </c>
      <c r="F1055" s="3">
        <v>0.0</v>
      </c>
      <c r="G1055" s="3">
        <v>2.01459</v>
      </c>
      <c r="H1055" s="3">
        <v>0.0</v>
      </c>
      <c r="I1055" s="3">
        <v>5118.84</v>
      </c>
      <c r="J1055" s="3">
        <v>0.0</v>
      </c>
      <c r="K1055" s="3">
        <v>408.551</v>
      </c>
      <c r="L1055" s="3">
        <v>0.0</v>
      </c>
      <c r="M1055" s="3">
        <v>2.02496</v>
      </c>
      <c r="N1055" s="3">
        <v>0.0</v>
      </c>
      <c r="O1055" s="3">
        <v>410.653</v>
      </c>
      <c r="P1055" s="3">
        <v>0.0</v>
      </c>
      <c r="Q1055" s="3">
        <v>502.402</v>
      </c>
      <c r="R1055" s="3">
        <v>0.0</v>
      </c>
      <c r="S1055" s="3">
        <v>5.47005</v>
      </c>
      <c r="T1055" s="3">
        <v>0.0</v>
      </c>
      <c r="U1055" s="3">
        <v>6.15496</v>
      </c>
      <c r="V1055" s="3">
        <v>0.0</v>
      </c>
      <c r="W1055" s="3">
        <v>3.58957</v>
      </c>
      <c r="X1055" s="3">
        <v>0.0</v>
      </c>
      <c r="Y1055" s="3">
        <v>3.19314</v>
      </c>
      <c r="Z1055" s="3">
        <v>0.0</v>
      </c>
      <c r="AA1055" s="3">
        <v>20.0</v>
      </c>
      <c r="AB1055" s="3">
        <v>0.0</v>
      </c>
      <c r="AC1055" s="3">
        <v>10.0</v>
      </c>
      <c r="AD1055" s="3">
        <v>0.0</v>
      </c>
      <c r="AE1055" s="3">
        <v>3.0</v>
      </c>
      <c r="AF1055" s="3">
        <v>4.0</v>
      </c>
      <c r="AG1055" s="3" t="s">
        <v>35</v>
      </c>
    </row>
    <row r="1056" ht="14.25" customHeight="1">
      <c r="A1056" s="2">
        <v>44173.64740210648</v>
      </c>
      <c r="B1056" s="1" t="s">
        <v>1088</v>
      </c>
      <c r="C1056" s="3">
        <v>4.12669</v>
      </c>
      <c r="D1056" s="3">
        <v>0.0</v>
      </c>
      <c r="E1056" s="3">
        <v>92.4317</v>
      </c>
      <c r="F1056" s="3">
        <v>0.0</v>
      </c>
      <c r="G1056" s="3">
        <v>2.00637</v>
      </c>
      <c r="H1056" s="3">
        <v>0.0</v>
      </c>
      <c r="I1056" s="3">
        <v>5138.81</v>
      </c>
      <c r="J1056" s="3">
        <v>0.0</v>
      </c>
      <c r="K1056" s="3">
        <v>403.836</v>
      </c>
      <c r="L1056" s="3">
        <v>0.0</v>
      </c>
      <c r="M1056" s="3">
        <v>2.01673</v>
      </c>
      <c r="N1056" s="3">
        <v>0.0</v>
      </c>
      <c r="O1056" s="3">
        <v>405.922</v>
      </c>
      <c r="P1056" s="3">
        <v>0.0</v>
      </c>
      <c r="Q1056" s="3">
        <v>502.406</v>
      </c>
      <c r="R1056" s="3">
        <v>0.0</v>
      </c>
      <c r="S1056" s="3">
        <v>5.47106</v>
      </c>
      <c r="T1056" s="3">
        <v>0.0</v>
      </c>
      <c r="U1056" s="3">
        <v>6.1483</v>
      </c>
      <c r="V1056" s="3">
        <v>0.0</v>
      </c>
      <c r="W1056" s="3">
        <v>3.59029</v>
      </c>
      <c r="X1056" s="3">
        <v>0.0</v>
      </c>
      <c r="Y1056" s="3">
        <v>3.1935</v>
      </c>
      <c r="Z1056" s="3">
        <v>0.0</v>
      </c>
      <c r="AA1056" s="3">
        <v>20.0</v>
      </c>
      <c r="AB1056" s="3">
        <v>0.0</v>
      </c>
      <c r="AC1056" s="3">
        <v>10.0</v>
      </c>
      <c r="AD1056" s="3">
        <v>0.0</v>
      </c>
      <c r="AE1056" s="3">
        <v>3.0</v>
      </c>
      <c r="AF1056" s="3">
        <v>4.0</v>
      </c>
      <c r="AG1056" s="3" t="s">
        <v>35</v>
      </c>
    </row>
    <row r="1057" ht="14.25" customHeight="1">
      <c r="A1057" s="2">
        <v>44173.64741356482</v>
      </c>
      <c r="B1057" s="1" t="s">
        <v>1089</v>
      </c>
      <c r="C1057" s="3">
        <v>4.12664</v>
      </c>
      <c r="D1057" s="3">
        <v>0.0</v>
      </c>
      <c r="E1057" s="3">
        <v>92.4248</v>
      </c>
      <c r="F1057" s="3">
        <v>0.0</v>
      </c>
      <c r="G1057" s="3">
        <v>2.00218</v>
      </c>
      <c r="H1057" s="3">
        <v>0.0</v>
      </c>
      <c r="I1057" s="3">
        <v>5113.46</v>
      </c>
      <c r="J1057" s="3">
        <v>0.0</v>
      </c>
      <c r="K1057" s="3">
        <v>399.422</v>
      </c>
      <c r="L1057" s="3">
        <v>0.0</v>
      </c>
      <c r="M1057" s="3">
        <v>2.01247</v>
      </c>
      <c r="N1057" s="3">
        <v>0.0</v>
      </c>
      <c r="O1057" s="3">
        <v>401.475</v>
      </c>
      <c r="P1057" s="3">
        <v>0.0</v>
      </c>
      <c r="Q1057" s="3">
        <v>502.394</v>
      </c>
      <c r="R1057" s="3">
        <v>0.0</v>
      </c>
      <c r="S1057" s="3">
        <v>5.46883</v>
      </c>
      <c r="T1057" s="3">
        <v>0.0</v>
      </c>
      <c r="U1057" s="3">
        <v>6.15644</v>
      </c>
      <c r="V1057" s="3">
        <v>0.0</v>
      </c>
      <c r="W1057" s="3">
        <v>3.59147</v>
      </c>
      <c r="X1057" s="3">
        <v>0.0</v>
      </c>
      <c r="Y1057" s="3">
        <v>3.19372</v>
      </c>
      <c r="Z1057" s="3">
        <v>0.0</v>
      </c>
      <c r="AA1057" s="3">
        <v>20.0</v>
      </c>
      <c r="AB1057" s="3">
        <v>0.0</v>
      </c>
      <c r="AC1057" s="3">
        <v>10.0</v>
      </c>
      <c r="AD1057" s="3">
        <v>0.0</v>
      </c>
      <c r="AE1057" s="3">
        <v>3.0</v>
      </c>
      <c r="AF1057" s="3">
        <v>4.0</v>
      </c>
      <c r="AG1057" s="3" t="s">
        <v>35</v>
      </c>
    </row>
    <row r="1058" ht="14.25" customHeight="1">
      <c r="A1058" s="2">
        <v>44173.6474250463</v>
      </c>
      <c r="B1058" s="1" t="s">
        <v>1090</v>
      </c>
      <c r="C1058" s="3">
        <v>4.12683</v>
      </c>
      <c r="D1058" s="3">
        <v>0.0</v>
      </c>
      <c r="E1058" s="3">
        <v>92.4526</v>
      </c>
      <c r="F1058" s="3">
        <v>0.0</v>
      </c>
      <c r="G1058" s="3">
        <v>2.00109</v>
      </c>
      <c r="H1058" s="3">
        <v>0.0</v>
      </c>
      <c r="I1058" s="3">
        <v>4730.14</v>
      </c>
      <c r="J1058" s="3">
        <v>0.0</v>
      </c>
      <c r="K1058" s="3">
        <v>394.94</v>
      </c>
      <c r="L1058" s="3">
        <v>0.0</v>
      </c>
      <c r="M1058" s="3">
        <v>2.0106</v>
      </c>
      <c r="N1058" s="3">
        <v>0.0</v>
      </c>
      <c r="O1058" s="3">
        <v>396.817</v>
      </c>
      <c r="P1058" s="3">
        <v>0.0</v>
      </c>
      <c r="Q1058" s="3">
        <v>502.39</v>
      </c>
      <c r="R1058" s="3">
        <v>0.0</v>
      </c>
      <c r="S1058" s="3">
        <v>5.46862</v>
      </c>
      <c r="T1058" s="3">
        <v>0.0</v>
      </c>
      <c r="U1058" s="3">
        <v>6.15997</v>
      </c>
      <c r="V1058" s="3">
        <v>0.0</v>
      </c>
      <c r="W1058" s="3">
        <v>3.59337</v>
      </c>
      <c r="X1058" s="3">
        <v>0.0</v>
      </c>
      <c r="Y1058" s="3">
        <v>3.19405</v>
      </c>
      <c r="Z1058" s="3">
        <v>0.0</v>
      </c>
      <c r="AA1058" s="3">
        <v>20.0</v>
      </c>
      <c r="AB1058" s="3">
        <v>0.0</v>
      </c>
      <c r="AC1058" s="3">
        <v>10.0</v>
      </c>
      <c r="AD1058" s="3">
        <v>0.0</v>
      </c>
      <c r="AE1058" s="3">
        <v>3.0</v>
      </c>
      <c r="AF1058" s="3">
        <v>4.0</v>
      </c>
      <c r="AG1058" s="3" t="s">
        <v>35</v>
      </c>
    </row>
    <row r="1059" ht="14.25" customHeight="1">
      <c r="A1059" s="2">
        <v>44173.64743657407</v>
      </c>
      <c r="B1059" s="1" t="s">
        <v>1091</v>
      </c>
      <c r="C1059" s="3">
        <v>4.12669</v>
      </c>
      <c r="D1059" s="3">
        <v>0.0</v>
      </c>
      <c r="E1059" s="3">
        <v>92.4319</v>
      </c>
      <c r="F1059" s="3">
        <v>0.0</v>
      </c>
      <c r="G1059" s="3">
        <v>2.00379</v>
      </c>
      <c r="H1059" s="3">
        <v>0.0</v>
      </c>
      <c r="I1059" s="3">
        <v>5249.94</v>
      </c>
      <c r="J1059" s="3">
        <v>0.0</v>
      </c>
      <c r="K1059" s="3">
        <v>393.043</v>
      </c>
      <c r="L1059" s="3">
        <v>0.0</v>
      </c>
      <c r="M1059" s="3">
        <v>2.01437</v>
      </c>
      <c r="N1059" s="3">
        <v>0.0</v>
      </c>
      <c r="O1059" s="3">
        <v>395.118</v>
      </c>
      <c r="P1059" s="3">
        <v>0.0</v>
      </c>
      <c r="Q1059" s="3">
        <v>502.377</v>
      </c>
      <c r="R1059" s="3">
        <v>0.0</v>
      </c>
      <c r="S1059" s="3">
        <v>5.46804</v>
      </c>
      <c r="T1059" s="3">
        <v>0.0</v>
      </c>
      <c r="U1059" s="3">
        <v>6.16253</v>
      </c>
      <c r="V1059" s="3">
        <v>0.0</v>
      </c>
      <c r="W1059" s="3">
        <v>3.59068</v>
      </c>
      <c r="X1059" s="3">
        <v>0.0</v>
      </c>
      <c r="Y1059" s="3">
        <v>3.19378</v>
      </c>
      <c r="Z1059" s="3">
        <v>0.0</v>
      </c>
      <c r="AA1059" s="3">
        <v>20.0</v>
      </c>
      <c r="AB1059" s="3">
        <v>0.0</v>
      </c>
      <c r="AC1059" s="3">
        <v>10.0</v>
      </c>
      <c r="AD1059" s="3">
        <v>0.0</v>
      </c>
      <c r="AE1059" s="3">
        <v>3.0</v>
      </c>
      <c r="AF1059" s="3">
        <v>4.0</v>
      </c>
      <c r="AG1059" s="3" t="s">
        <v>35</v>
      </c>
    </row>
    <row r="1060" ht="14.25" customHeight="1">
      <c r="A1060" s="2">
        <v>44173.64744811343</v>
      </c>
      <c r="B1060" s="1" t="s">
        <v>1092</v>
      </c>
      <c r="C1060" s="3">
        <v>4.12674</v>
      </c>
      <c r="D1060" s="3">
        <v>0.0</v>
      </c>
      <c r="E1060" s="3">
        <v>92.4401</v>
      </c>
      <c r="F1060" s="3">
        <v>0.0</v>
      </c>
      <c r="G1060" s="3">
        <v>1.99934</v>
      </c>
      <c r="H1060" s="3">
        <v>0.0</v>
      </c>
      <c r="I1060" s="3">
        <v>5028.58</v>
      </c>
      <c r="J1060" s="3">
        <v>0.0</v>
      </c>
      <c r="K1060" s="3">
        <v>390.823</v>
      </c>
      <c r="L1060" s="3">
        <v>0.0</v>
      </c>
      <c r="M1060" s="3">
        <v>2.00945</v>
      </c>
      <c r="N1060" s="3">
        <v>0.0</v>
      </c>
      <c r="O1060" s="3">
        <v>392.798</v>
      </c>
      <c r="P1060" s="3">
        <v>0.0</v>
      </c>
      <c r="Q1060" s="3">
        <v>502.387</v>
      </c>
      <c r="R1060" s="3">
        <v>0.0</v>
      </c>
      <c r="S1060" s="3">
        <v>5.46778</v>
      </c>
      <c r="T1060" s="3">
        <v>0.0</v>
      </c>
      <c r="U1060" s="3">
        <v>6.16406</v>
      </c>
      <c r="V1060" s="3">
        <v>0.0</v>
      </c>
      <c r="W1060" s="3">
        <v>3.59097</v>
      </c>
      <c r="X1060" s="3">
        <v>0.0</v>
      </c>
      <c r="Y1060" s="3">
        <v>3.1923</v>
      </c>
      <c r="Z1060" s="3">
        <v>0.0</v>
      </c>
      <c r="AA1060" s="3">
        <v>20.0</v>
      </c>
      <c r="AB1060" s="3">
        <v>0.0</v>
      </c>
      <c r="AC1060" s="3">
        <v>10.0</v>
      </c>
      <c r="AD1060" s="3">
        <v>0.0</v>
      </c>
      <c r="AE1060" s="3">
        <v>3.0</v>
      </c>
      <c r="AF1060" s="3">
        <v>4.0</v>
      </c>
      <c r="AG1060" s="3" t="s">
        <v>35</v>
      </c>
    </row>
    <row r="1061" ht="14.25" customHeight="1">
      <c r="A1061" s="2">
        <v>44173.64745962963</v>
      </c>
      <c r="B1061" s="1" t="s">
        <v>1093</v>
      </c>
      <c r="C1061" s="3">
        <v>4.12658</v>
      </c>
      <c r="D1061" s="3">
        <v>0.0</v>
      </c>
      <c r="E1061" s="3">
        <v>92.4157</v>
      </c>
      <c r="F1061" s="3">
        <v>0.0</v>
      </c>
      <c r="G1061" s="3">
        <v>1.99859</v>
      </c>
      <c r="H1061" s="3">
        <v>0.0</v>
      </c>
      <c r="I1061" s="3">
        <v>4883.46</v>
      </c>
      <c r="J1061" s="3">
        <v>0.0</v>
      </c>
      <c r="K1061" s="3">
        <v>388.133</v>
      </c>
      <c r="L1061" s="3">
        <v>0.0</v>
      </c>
      <c r="M1061" s="3">
        <v>2.0084</v>
      </c>
      <c r="N1061" s="3">
        <v>0.0</v>
      </c>
      <c r="O1061" s="3">
        <v>390.037</v>
      </c>
      <c r="P1061" s="3">
        <v>0.0</v>
      </c>
      <c r="Q1061" s="3">
        <v>502.404</v>
      </c>
      <c r="R1061" s="3">
        <v>0.0</v>
      </c>
      <c r="S1061" s="3">
        <v>5.47031</v>
      </c>
      <c r="T1061" s="3">
        <v>0.0</v>
      </c>
      <c r="U1061" s="3">
        <v>6.15963</v>
      </c>
      <c r="V1061" s="3">
        <v>0.0</v>
      </c>
      <c r="W1061" s="3">
        <v>3.59258</v>
      </c>
      <c r="X1061" s="3">
        <v>0.0</v>
      </c>
      <c r="Y1061" s="3">
        <v>3.19269</v>
      </c>
      <c r="Z1061" s="3">
        <v>0.0</v>
      </c>
      <c r="AA1061" s="3">
        <v>20.0</v>
      </c>
      <c r="AB1061" s="3">
        <v>0.0</v>
      </c>
      <c r="AC1061" s="3">
        <v>10.0</v>
      </c>
      <c r="AD1061" s="3">
        <v>0.0</v>
      </c>
      <c r="AE1061" s="3">
        <v>3.0</v>
      </c>
      <c r="AF1061" s="3">
        <v>4.0</v>
      </c>
      <c r="AG1061" s="3" t="s">
        <v>35</v>
      </c>
    </row>
    <row r="1062" ht="14.25" customHeight="1">
      <c r="A1062" s="2">
        <v>44173.64747108796</v>
      </c>
      <c r="B1062" s="1" t="s">
        <v>1094</v>
      </c>
      <c r="C1062" s="3">
        <v>4.1266</v>
      </c>
      <c r="D1062" s="3">
        <v>0.0</v>
      </c>
      <c r="E1062" s="3">
        <v>92.4187</v>
      </c>
      <c r="F1062" s="3">
        <v>0.0</v>
      </c>
      <c r="G1062" s="3">
        <v>2.00241</v>
      </c>
      <c r="H1062" s="3">
        <v>0.0</v>
      </c>
      <c r="I1062" s="3">
        <v>5683.23</v>
      </c>
      <c r="J1062" s="3">
        <v>0.0</v>
      </c>
      <c r="K1062" s="3">
        <v>386.181</v>
      </c>
      <c r="L1062" s="3">
        <v>0.0</v>
      </c>
      <c r="M1062" s="3">
        <v>2.01385</v>
      </c>
      <c r="N1062" s="3">
        <v>0.0</v>
      </c>
      <c r="O1062" s="3">
        <v>388.388</v>
      </c>
      <c r="P1062" s="3">
        <v>0.0</v>
      </c>
      <c r="Q1062" s="3">
        <v>502.387</v>
      </c>
      <c r="R1062" s="3">
        <v>0.0</v>
      </c>
      <c r="S1062" s="3">
        <v>5.46883</v>
      </c>
      <c r="T1062" s="3">
        <v>0.0</v>
      </c>
      <c r="U1062" s="3">
        <v>6.15831</v>
      </c>
      <c r="V1062" s="3">
        <v>0.0</v>
      </c>
      <c r="W1062" s="3">
        <v>3.59053</v>
      </c>
      <c r="X1062" s="3">
        <v>0.0</v>
      </c>
      <c r="Y1062" s="3">
        <v>3.19244</v>
      </c>
      <c r="Z1062" s="3">
        <v>0.0</v>
      </c>
      <c r="AA1062" s="3">
        <v>20.0</v>
      </c>
      <c r="AB1062" s="3">
        <v>0.0</v>
      </c>
      <c r="AC1062" s="3">
        <v>10.0</v>
      </c>
      <c r="AD1062" s="3">
        <v>0.0</v>
      </c>
      <c r="AE1062" s="3">
        <v>3.0</v>
      </c>
      <c r="AF1062" s="3">
        <v>5.0</v>
      </c>
      <c r="AG1062" s="3" t="s">
        <v>35</v>
      </c>
    </row>
    <row r="1063" ht="14.25" customHeight="1">
      <c r="A1063" s="2">
        <v>44173.6474825</v>
      </c>
      <c r="B1063" s="1" t="s">
        <v>1095</v>
      </c>
      <c r="C1063" s="3">
        <v>4.12666</v>
      </c>
      <c r="D1063" s="3">
        <v>0.0</v>
      </c>
      <c r="E1063" s="3">
        <v>92.4277</v>
      </c>
      <c r="F1063" s="3">
        <v>0.0</v>
      </c>
      <c r="G1063" s="3">
        <v>2.00444</v>
      </c>
      <c r="H1063" s="3">
        <v>0.0</v>
      </c>
      <c r="I1063" s="3">
        <v>4878.28</v>
      </c>
      <c r="J1063" s="3">
        <v>0.0</v>
      </c>
      <c r="K1063" s="3">
        <v>385.104</v>
      </c>
      <c r="L1063" s="3">
        <v>0.0</v>
      </c>
      <c r="M1063" s="3">
        <v>2.01427</v>
      </c>
      <c r="N1063" s="3">
        <v>0.0</v>
      </c>
      <c r="O1063" s="3">
        <v>386.992</v>
      </c>
      <c r="P1063" s="3">
        <v>0.0</v>
      </c>
      <c r="Q1063" s="3">
        <v>502.393</v>
      </c>
      <c r="R1063" s="3">
        <v>0.0</v>
      </c>
      <c r="S1063" s="3">
        <v>5.47041</v>
      </c>
      <c r="T1063" s="3">
        <v>0.0</v>
      </c>
      <c r="U1063" s="3">
        <v>6.16066</v>
      </c>
      <c r="V1063" s="3">
        <v>0.0</v>
      </c>
      <c r="W1063" s="3">
        <v>3.59193</v>
      </c>
      <c r="X1063" s="3">
        <v>0.0</v>
      </c>
      <c r="Y1063" s="3">
        <v>3.19322</v>
      </c>
      <c r="Z1063" s="3">
        <v>0.0</v>
      </c>
      <c r="AA1063" s="3">
        <v>20.0</v>
      </c>
      <c r="AB1063" s="3">
        <v>0.0</v>
      </c>
      <c r="AC1063" s="3">
        <v>10.0</v>
      </c>
      <c r="AD1063" s="3">
        <v>0.0</v>
      </c>
      <c r="AE1063" s="3">
        <v>3.0</v>
      </c>
      <c r="AF1063" s="3">
        <v>5.0</v>
      </c>
      <c r="AG1063" s="3" t="s">
        <v>35</v>
      </c>
    </row>
    <row r="1064" ht="14.25" customHeight="1">
      <c r="A1064" s="2">
        <v>44173.647494108794</v>
      </c>
      <c r="B1064" s="1" t="s">
        <v>1096</v>
      </c>
      <c r="C1064" s="3">
        <v>4.12666</v>
      </c>
      <c r="D1064" s="3">
        <v>0.0</v>
      </c>
      <c r="E1064" s="3">
        <v>92.4272</v>
      </c>
      <c r="F1064" s="3">
        <v>0.0</v>
      </c>
      <c r="G1064" s="3">
        <v>1.99984</v>
      </c>
      <c r="H1064" s="3">
        <v>0.0</v>
      </c>
      <c r="I1064" s="3">
        <v>4804.44</v>
      </c>
      <c r="J1064" s="3">
        <v>0.0</v>
      </c>
      <c r="K1064" s="3">
        <v>384.107</v>
      </c>
      <c r="L1064" s="3">
        <v>0.0</v>
      </c>
      <c r="M1064" s="3">
        <v>2.00949</v>
      </c>
      <c r="N1064" s="3">
        <v>0.0</v>
      </c>
      <c r="O1064" s="3">
        <v>385.962</v>
      </c>
      <c r="P1064" s="3">
        <v>0.0</v>
      </c>
      <c r="Q1064" s="3">
        <v>502.388</v>
      </c>
      <c r="R1064" s="3">
        <v>0.0</v>
      </c>
      <c r="S1064" s="3">
        <v>5.47893</v>
      </c>
      <c r="T1064" s="3">
        <v>0.0</v>
      </c>
      <c r="U1064" s="3">
        <v>6.1597</v>
      </c>
      <c r="V1064" s="3">
        <v>0.0</v>
      </c>
      <c r="W1064" s="3">
        <v>3.59157</v>
      </c>
      <c r="X1064" s="3">
        <v>0.0</v>
      </c>
      <c r="Y1064" s="3">
        <v>3.19254</v>
      </c>
      <c r="Z1064" s="3">
        <v>0.0</v>
      </c>
      <c r="AA1064" s="3">
        <v>20.0</v>
      </c>
      <c r="AB1064" s="3">
        <v>0.0</v>
      </c>
      <c r="AC1064" s="3">
        <v>10.0</v>
      </c>
      <c r="AD1064" s="3">
        <v>0.0</v>
      </c>
      <c r="AE1064" s="3">
        <v>3.0</v>
      </c>
      <c r="AF1064" s="3">
        <v>5.0</v>
      </c>
      <c r="AG1064" s="3" t="s">
        <v>35</v>
      </c>
    </row>
    <row r="1065" ht="14.25" customHeight="1">
      <c r="A1065" s="2">
        <v>44173.64750548611</v>
      </c>
      <c r="B1065" s="1" t="s">
        <v>1097</v>
      </c>
      <c r="C1065" s="3">
        <v>4.1266</v>
      </c>
      <c r="D1065" s="3">
        <v>0.0</v>
      </c>
      <c r="E1065" s="3">
        <v>92.4191</v>
      </c>
      <c r="F1065" s="3">
        <v>0.0</v>
      </c>
      <c r="G1065" s="3">
        <v>2.00124</v>
      </c>
      <c r="H1065" s="3">
        <v>0.0</v>
      </c>
      <c r="I1065" s="3">
        <v>4689.86</v>
      </c>
      <c r="J1065" s="3">
        <v>0.0</v>
      </c>
      <c r="K1065" s="3">
        <v>383.685</v>
      </c>
      <c r="L1065" s="3">
        <v>0.0</v>
      </c>
      <c r="M1065" s="3">
        <v>2.01067</v>
      </c>
      <c r="N1065" s="3">
        <v>0.0</v>
      </c>
      <c r="O1065" s="3">
        <v>385.493</v>
      </c>
      <c r="P1065" s="3">
        <v>0.0</v>
      </c>
      <c r="Q1065" s="3">
        <v>502.411</v>
      </c>
      <c r="R1065" s="3">
        <v>0.0</v>
      </c>
      <c r="S1065" s="3">
        <v>5.46354</v>
      </c>
      <c r="T1065" s="3">
        <v>0.0</v>
      </c>
      <c r="U1065" s="3">
        <v>6.15911</v>
      </c>
      <c r="V1065" s="3">
        <v>0.0</v>
      </c>
      <c r="W1065" s="3">
        <v>3.59058</v>
      </c>
      <c r="X1065" s="3">
        <v>0.0</v>
      </c>
      <c r="Y1065" s="3">
        <v>3.19322</v>
      </c>
      <c r="Z1065" s="3">
        <v>0.0</v>
      </c>
      <c r="AA1065" s="3">
        <v>20.0</v>
      </c>
      <c r="AB1065" s="3">
        <v>0.0</v>
      </c>
      <c r="AC1065" s="3">
        <v>10.0</v>
      </c>
      <c r="AD1065" s="3">
        <v>0.0</v>
      </c>
      <c r="AE1065" s="3">
        <v>3.0</v>
      </c>
      <c r="AF1065" s="3">
        <v>5.0</v>
      </c>
      <c r="AG1065" s="3" t="s">
        <v>35</v>
      </c>
    </row>
    <row r="1066" ht="14.25" customHeight="1">
      <c r="A1066" s="2">
        <v>44173.64751700231</v>
      </c>
      <c r="B1066" s="1" t="s">
        <v>1098</v>
      </c>
      <c r="C1066" s="3">
        <v>4.12646</v>
      </c>
      <c r="D1066" s="3">
        <v>0.0</v>
      </c>
      <c r="E1066" s="3">
        <v>92.3978</v>
      </c>
      <c r="F1066" s="3">
        <v>0.0</v>
      </c>
      <c r="G1066" s="3">
        <v>1.99869</v>
      </c>
      <c r="H1066" s="3">
        <v>0.0</v>
      </c>
      <c r="I1066" s="3">
        <v>4984.5</v>
      </c>
      <c r="J1066" s="3">
        <v>0.0</v>
      </c>
      <c r="K1066" s="3">
        <v>382.884</v>
      </c>
      <c r="L1066" s="3">
        <v>0.0</v>
      </c>
      <c r="M1066" s="3">
        <v>2.00871</v>
      </c>
      <c r="N1066" s="3">
        <v>0.0</v>
      </c>
      <c r="O1066" s="3">
        <v>384.802</v>
      </c>
      <c r="P1066" s="3">
        <v>0.0</v>
      </c>
      <c r="Q1066" s="3">
        <v>502.381</v>
      </c>
      <c r="R1066" s="3">
        <v>0.0</v>
      </c>
      <c r="S1066" s="3">
        <v>5.47051</v>
      </c>
      <c r="T1066" s="3">
        <v>0.0</v>
      </c>
      <c r="U1066" s="3">
        <v>6.15994</v>
      </c>
      <c r="V1066" s="3">
        <v>0.0</v>
      </c>
      <c r="W1066" s="3">
        <v>3.59255</v>
      </c>
      <c r="X1066" s="3">
        <v>0.0</v>
      </c>
      <c r="Y1066" s="3">
        <v>3.19308</v>
      </c>
      <c r="Z1066" s="3">
        <v>0.0</v>
      </c>
      <c r="AA1066" s="3">
        <v>20.0</v>
      </c>
      <c r="AB1066" s="3">
        <v>0.0</v>
      </c>
      <c r="AC1066" s="3">
        <v>10.0</v>
      </c>
      <c r="AD1066" s="3">
        <v>0.0</v>
      </c>
      <c r="AE1066" s="3">
        <v>3.0</v>
      </c>
      <c r="AF1066" s="3">
        <v>5.0</v>
      </c>
      <c r="AG1066" s="3" t="s">
        <v>35</v>
      </c>
    </row>
    <row r="1067" ht="14.25" customHeight="1">
      <c r="A1067" s="2">
        <v>44173.64752855324</v>
      </c>
      <c r="B1067" s="1" t="s">
        <v>1099</v>
      </c>
      <c r="C1067" s="3">
        <v>4.12642</v>
      </c>
      <c r="D1067" s="3">
        <v>0.0</v>
      </c>
      <c r="E1067" s="3">
        <v>92.3922</v>
      </c>
      <c r="F1067" s="3">
        <v>0.0</v>
      </c>
      <c r="G1067" s="3">
        <v>2.00374</v>
      </c>
      <c r="H1067" s="3">
        <v>0.0</v>
      </c>
      <c r="I1067" s="3">
        <v>5002.91</v>
      </c>
      <c r="J1067" s="3">
        <v>0.0</v>
      </c>
      <c r="K1067" s="3">
        <v>383.009</v>
      </c>
      <c r="L1067" s="3">
        <v>0.0</v>
      </c>
      <c r="M1067" s="3">
        <v>2.01381</v>
      </c>
      <c r="N1067" s="3">
        <v>0.0</v>
      </c>
      <c r="O1067" s="3">
        <v>384.935</v>
      </c>
      <c r="P1067" s="3">
        <v>0.0</v>
      </c>
      <c r="Q1067" s="3">
        <v>502.407</v>
      </c>
      <c r="R1067" s="3">
        <v>0.0</v>
      </c>
      <c r="S1067" s="3">
        <v>5.46184</v>
      </c>
      <c r="T1067" s="3">
        <v>0.0</v>
      </c>
      <c r="U1067" s="3">
        <v>6.15739</v>
      </c>
      <c r="V1067" s="3">
        <v>0.0</v>
      </c>
      <c r="W1067" s="3">
        <v>3.59073</v>
      </c>
      <c r="X1067" s="3">
        <v>0.0</v>
      </c>
      <c r="Y1067" s="3">
        <v>3.19343</v>
      </c>
      <c r="Z1067" s="3">
        <v>0.0</v>
      </c>
      <c r="AA1067" s="3">
        <v>20.0</v>
      </c>
      <c r="AB1067" s="3">
        <v>0.0</v>
      </c>
      <c r="AC1067" s="3">
        <v>10.0</v>
      </c>
      <c r="AD1067" s="3">
        <v>0.0</v>
      </c>
      <c r="AE1067" s="3">
        <v>3.0</v>
      </c>
      <c r="AF1067" s="3">
        <v>5.0</v>
      </c>
      <c r="AG1067" s="3" t="s">
        <v>35</v>
      </c>
    </row>
    <row r="1068" ht="14.25" customHeight="1">
      <c r="A1068" s="2">
        <v>44173.64754006945</v>
      </c>
      <c r="B1068" s="1" t="s">
        <v>1100</v>
      </c>
      <c r="C1068" s="3">
        <v>4.12669</v>
      </c>
      <c r="D1068" s="3">
        <v>0.0</v>
      </c>
      <c r="E1068" s="3">
        <v>92.4325</v>
      </c>
      <c r="F1068" s="3">
        <v>0.0</v>
      </c>
      <c r="G1068" s="3">
        <v>2.00254</v>
      </c>
      <c r="H1068" s="3">
        <v>0.0</v>
      </c>
      <c r="I1068" s="3">
        <v>4667.01</v>
      </c>
      <c r="J1068" s="3">
        <v>0.0</v>
      </c>
      <c r="K1068" s="3">
        <v>383.241</v>
      </c>
      <c r="L1068" s="3">
        <v>0.0</v>
      </c>
      <c r="M1068" s="3">
        <v>2.01193</v>
      </c>
      <c r="N1068" s="3">
        <v>0.0</v>
      </c>
      <c r="O1068" s="3">
        <v>385.038</v>
      </c>
      <c r="P1068" s="3">
        <v>0.0</v>
      </c>
      <c r="Q1068" s="3">
        <v>502.383</v>
      </c>
      <c r="R1068" s="3">
        <v>0.0</v>
      </c>
      <c r="S1068" s="3">
        <v>5.46028</v>
      </c>
      <c r="T1068" s="3">
        <v>0.0</v>
      </c>
      <c r="U1068" s="3">
        <v>6.15651</v>
      </c>
      <c r="V1068" s="3">
        <v>0.0</v>
      </c>
      <c r="W1068" s="3">
        <v>3.59142</v>
      </c>
      <c r="X1068" s="3">
        <v>0.0</v>
      </c>
      <c r="Y1068" s="3">
        <v>3.19275</v>
      </c>
      <c r="Z1068" s="3">
        <v>0.0</v>
      </c>
      <c r="AA1068" s="3">
        <v>20.0</v>
      </c>
      <c r="AB1068" s="3">
        <v>0.0</v>
      </c>
      <c r="AC1068" s="3">
        <v>10.0</v>
      </c>
      <c r="AD1068" s="3">
        <v>0.0</v>
      </c>
      <c r="AE1068" s="3">
        <v>3.0</v>
      </c>
      <c r="AF1068" s="3">
        <v>5.0</v>
      </c>
      <c r="AG1068" s="3" t="s">
        <v>35</v>
      </c>
    </row>
    <row r="1069" ht="14.25" customHeight="1">
      <c r="A1069" s="2">
        <v>44173.647551539354</v>
      </c>
      <c r="B1069" s="1" t="s">
        <v>1101</v>
      </c>
      <c r="C1069" s="3">
        <v>4.12657</v>
      </c>
      <c r="D1069" s="3">
        <v>0.0</v>
      </c>
      <c r="E1069" s="3">
        <v>92.4142</v>
      </c>
      <c r="F1069" s="3">
        <v>0.0</v>
      </c>
      <c r="G1069" s="3">
        <v>1.99998</v>
      </c>
      <c r="H1069" s="3">
        <v>0.0</v>
      </c>
      <c r="I1069" s="3">
        <v>4777.28</v>
      </c>
      <c r="J1069" s="3">
        <v>0.0</v>
      </c>
      <c r="K1069" s="3">
        <v>383.116</v>
      </c>
      <c r="L1069" s="3">
        <v>0.0</v>
      </c>
      <c r="M1069" s="3">
        <v>2.00958</v>
      </c>
      <c r="N1069" s="3">
        <v>0.0</v>
      </c>
      <c r="O1069" s="3">
        <v>384.955</v>
      </c>
      <c r="P1069" s="3">
        <v>0.0</v>
      </c>
      <c r="Q1069" s="3">
        <v>502.38</v>
      </c>
      <c r="R1069" s="3">
        <v>0.0</v>
      </c>
      <c r="S1069" s="3">
        <v>5.47198</v>
      </c>
      <c r="T1069" s="3">
        <v>0.0</v>
      </c>
      <c r="U1069" s="3">
        <v>6.15281</v>
      </c>
      <c r="V1069" s="3">
        <v>0.0</v>
      </c>
      <c r="W1069" s="3">
        <v>3.59275</v>
      </c>
      <c r="X1069" s="3">
        <v>0.0</v>
      </c>
      <c r="Y1069" s="3">
        <v>3.19271</v>
      </c>
      <c r="Z1069" s="3">
        <v>0.0</v>
      </c>
      <c r="AA1069" s="3">
        <v>20.0</v>
      </c>
      <c r="AB1069" s="3">
        <v>0.0</v>
      </c>
      <c r="AC1069" s="3">
        <v>10.0</v>
      </c>
      <c r="AD1069" s="3">
        <v>0.0</v>
      </c>
      <c r="AE1069" s="3">
        <v>3.0</v>
      </c>
      <c r="AF1069" s="3">
        <v>5.0</v>
      </c>
      <c r="AG1069" s="3" t="s">
        <v>35</v>
      </c>
    </row>
    <row r="1070" ht="14.25" customHeight="1">
      <c r="A1070" s="2">
        <v>44173.64756322917</v>
      </c>
      <c r="B1070" s="1" t="s">
        <v>1102</v>
      </c>
      <c r="C1070" s="3">
        <v>4.12658</v>
      </c>
      <c r="D1070" s="3">
        <v>0.0</v>
      </c>
      <c r="E1070" s="3">
        <v>92.4152</v>
      </c>
      <c r="F1070" s="3">
        <v>0.0</v>
      </c>
      <c r="G1070" s="3">
        <v>2.00346</v>
      </c>
      <c r="H1070" s="3">
        <v>0.0</v>
      </c>
      <c r="I1070" s="3">
        <v>4860.84</v>
      </c>
      <c r="J1070" s="3">
        <v>0.0</v>
      </c>
      <c r="K1070" s="3">
        <v>382.02</v>
      </c>
      <c r="L1070" s="3">
        <v>0.0</v>
      </c>
      <c r="M1070" s="3">
        <v>2.01325</v>
      </c>
      <c r="N1070" s="3">
        <v>0.0</v>
      </c>
      <c r="O1070" s="3">
        <v>383.886</v>
      </c>
      <c r="P1070" s="3">
        <v>0.0</v>
      </c>
      <c r="Q1070" s="3">
        <v>502.381</v>
      </c>
      <c r="R1070" s="3">
        <v>0.0</v>
      </c>
      <c r="S1070" s="3">
        <v>5.46907</v>
      </c>
      <c r="T1070" s="3">
        <v>0.0</v>
      </c>
      <c r="U1070" s="3">
        <v>6.15204</v>
      </c>
      <c r="V1070" s="3">
        <v>0.0</v>
      </c>
      <c r="W1070" s="3">
        <v>3.59143</v>
      </c>
      <c r="X1070" s="3">
        <v>0.0</v>
      </c>
      <c r="Y1070" s="3">
        <v>3.19182</v>
      </c>
      <c r="Z1070" s="3">
        <v>0.0</v>
      </c>
      <c r="AA1070" s="3">
        <v>20.0</v>
      </c>
      <c r="AB1070" s="3">
        <v>0.0</v>
      </c>
      <c r="AC1070" s="3">
        <v>10.0</v>
      </c>
      <c r="AD1070" s="3">
        <v>0.0</v>
      </c>
      <c r="AE1070" s="3">
        <v>3.0</v>
      </c>
      <c r="AF1070" s="3">
        <v>5.0</v>
      </c>
      <c r="AG1070" s="3" t="s">
        <v>35</v>
      </c>
    </row>
    <row r="1071" ht="14.25" customHeight="1">
      <c r="A1071" s="2">
        <v>44173.64757460648</v>
      </c>
      <c r="B1071" s="1" t="s">
        <v>1103</v>
      </c>
      <c r="C1071" s="3">
        <v>4.12667</v>
      </c>
      <c r="D1071" s="3">
        <v>0.0</v>
      </c>
      <c r="E1071" s="3">
        <v>92.4292</v>
      </c>
      <c r="F1071" s="3">
        <v>0.0</v>
      </c>
      <c r="G1071" s="3">
        <v>1.99924</v>
      </c>
      <c r="H1071" s="3">
        <v>0.0</v>
      </c>
      <c r="I1071" s="3">
        <v>4740.16</v>
      </c>
      <c r="J1071" s="3">
        <v>0.0</v>
      </c>
      <c r="K1071" s="3">
        <v>382.356</v>
      </c>
      <c r="L1071" s="3">
        <v>0.0</v>
      </c>
      <c r="M1071" s="3">
        <v>2.00876</v>
      </c>
      <c r="N1071" s="3">
        <v>0.0</v>
      </c>
      <c r="O1071" s="3">
        <v>384.177</v>
      </c>
      <c r="P1071" s="3">
        <v>0.0</v>
      </c>
      <c r="Q1071" s="3">
        <v>502.387</v>
      </c>
      <c r="R1071" s="3">
        <v>0.0</v>
      </c>
      <c r="S1071" s="3">
        <v>5.47358</v>
      </c>
      <c r="T1071" s="3">
        <v>0.0</v>
      </c>
      <c r="U1071" s="3">
        <v>6.15328</v>
      </c>
      <c r="V1071" s="3">
        <v>0.0</v>
      </c>
      <c r="W1071" s="3">
        <v>3.59233</v>
      </c>
      <c r="X1071" s="3">
        <v>0.0</v>
      </c>
      <c r="Y1071" s="3">
        <v>3.19285</v>
      </c>
      <c r="Z1071" s="3">
        <v>0.0</v>
      </c>
      <c r="AA1071" s="3">
        <v>20.0</v>
      </c>
      <c r="AB1071" s="3">
        <v>0.0</v>
      </c>
      <c r="AC1071" s="3">
        <v>10.0</v>
      </c>
      <c r="AD1071" s="3">
        <v>0.0</v>
      </c>
      <c r="AE1071" s="3">
        <v>3.0</v>
      </c>
      <c r="AF1071" s="3">
        <v>5.0</v>
      </c>
      <c r="AG1071" s="3" t="s">
        <v>35</v>
      </c>
    </row>
    <row r="1072" ht="14.25" customHeight="1">
      <c r="A1072" s="2">
        <v>44173.64758604167</v>
      </c>
      <c r="B1072" s="1" t="s">
        <v>1104</v>
      </c>
      <c r="C1072" s="3">
        <v>4.12655</v>
      </c>
      <c r="D1072" s="3">
        <v>0.0</v>
      </c>
      <c r="E1072" s="3">
        <v>92.4121</v>
      </c>
      <c r="F1072" s="3">
        <v>0.0</v>
      </c>
      <c r="G1072" s="3">
        <v>2.00013</v>
      </c>
      <c r="H1072" s="3">
        <v>0.0</v>
      </c>
      <c r="I1072" s="3">
        <v>4964.33</v>
      </c>
      <c r="J1072" s="3">
        <v>0.0</v>
      </c>
      <c r="K1072" s="3">
        <v>383.304</v>
      </c>
      <c r="L1072" s="3">
        <v>0.0</v>
      </c>
      <c r="M1072" s="3">
        <v>2.01011</v>
      </c>
      <c r="N1072" s="3">
        <v>0.0</v>
      </c>
      <c r="O1072" s="3">
        <v>385.216</v>
      </c>
      <c r="P1072" s="3">
        <v>0.0</v>
      </c>
      <c r="Q1072" s="3">
        <v>502.399</v>
      </c>
      <c r="R1072" s="3">
        <v>0.0</v>
      </c>
      <c r="S1072" s="3">
        <v>5.46908</v>
      </c>
      <c r="T1072" s="3">
        <v>0.0</v>
      </c>
      <c r="U1072" s="3">
        <v>6.15089</v>
      </c>
      <c r="V1072" s="3">
        <v>0.0</v>
      </c>
      <c r="W1072" s="3">
        <v>3.58967</v>
      </c>
      <c r="X1072" s="3">
        <v>0.0</v>
      </c>
      <c r="Y1072" s="3">
        <v>3.1934</v>
      </c>
      <c r="Z1072" s="3">
        <v>0.0</v>
      </c>
      <c r="AA1072" s="3">
        <v>20.0</v>
      </c>
      <c r="AB1072" s="3">
        <v>0.0</v>
      </c>
      <c r="AC1072" s="3">
        <v>10.0</v>
      </c>
      <c r="AD1072" s="3">
        <v>0.0</v>
      </c>
      <c r="AE1072" s="3">
        <v>3.0</v>
      </c>
      <c r="AF1072" s="3">
        <v>5.0</v>
      </c>
      <c r="AG1072" s="3" t="s">
        <v>35</v>
      </c>
    </row>
    <row r="1073" ht="14.25" customHeight="1">
      <c r="A1073" s="2">
        <v>44173.647597627314</v>
      </c>
      <c r="B1073" s="1" t="s">
        <v>1105</v>
      </c>
      <c r="C1073" s="3">
        <v>4.12659</v>
      </c>
      <c r="D1073" s="3">
        <v>0.0</v>
      </c>
      <c r="E1073" s="3">
        <v>92.417</v>
      </c>
      <c r="F1073" s="3">
        <v>0.0</v>
      </c>
      <c r="G1073" s="3">
        <v>1.99825</v>
      </c>
      <c r="H1073" s="3">
        <v>0.0</v>
      </c>
      <c r="I1073" s="3">
        <v>5100.45</v>
      </c>
      <c r="J1073" s="3">
        <v>0.0</v>
      </c>
      <c r="K1073" s="3">
        <v>392.989</v>
      </c>
      <c r="L1073" s="3">
        <v>0.0</v>
      </c>
      <c r="M1073" s="3">
        <v>2.00849</v>
      </c>
      <c r="N1073" s="3">
        <v>0.0</v>
      </c>
      <c r="O1073" s="3">
        <v>395.004</v>
      </c>
      <c r="P1073" s="3">
        <v>0.0</v>
      </c>
      <c r="Q1073" s="3">
        <v>502.389</v>
      </c>
      <c r="R1073" s="3">
        <v>0.0</v>
      </c>
      <c r="S1073" s="3">
        <v>5.46846</v>
      </c>
      <c r="T1073" s="3">
        <v>0.0</v>
      </c>
      <c r="U1073" s="3">
        <v>6.15598</v>
      </c>
      <c r="V1073" s="3">
        <v>0.0</v>
      </c>
      <c r="W1073" s="3">
        <v>3.59098</v>
      </c>
      <c r="X1073" s="3">
        <v>0.0</v>
      </c>
      <c r="Y1073" s="3">
        <v>3.19301</v>
      </c>
      <c r="Z1073" s="3">
        <v>0.0</v>
      </c>
      <c r="AA1073" s="3">
        <v>20.0</v>
      </c>
      <c r="AB1073" s="3">
        <v>0.0</v>
      </c>
      <c r="AC1073" s="3">
        <v>10.0</v>
      </c>
      <c r="AD1073" s="3">
        <v>0.0</v>
      </c>
      <c r="AE1073" s="3">
        <v>3.0</v>
      </c>
      <c r="AF1073" s="3">
        <v>5.0</v>
      </c>
      <c r="AG1073" s="3" t="s">
        <v>35</v>
      </c>
    </row>
    <row r="1074" ht="14.25" customHeight="1">
      <c r="A1074" s="2">
        <v>44173.64760913194</v>
      </c>
      <c r="B1074" s="1" t="s">
        <v>1106</v>
      </c>
      <c r="C1074" s="3">
        <v>4.1266</v>
      </c>
      <c r="D1074" s="3">
        <v>0.0</v>
      </c>
      <c r="E1074" s="3">
        <v>92.4185</v>
      </c>
      <c r="F1074" s="3">
        <v>0.0</v>
      </c>
      <c r="G1074" s="3">
        <v>1.99894</v>
      </c>
      <c r="H1074" s="3">
        <v>0.0</v>
      </c>
      <c r="I1074" s="3">
        <v>4822.05</v>
      </c>
      <c r="J1074" s="3">
        <v>0.0</v>
      </c>
      <c r="K1074" s="3">
        <v>411.072</v>
      </c>
      <c r="L1074" s="3">
        <v>0.0</v>
      </c>
      <c r="M1074" s="3">
        <v>2.00863</v>
      </c>
      <c r="N1074" s="3">
        <v>0.0</v>
      </c>
      <c r="O1074" s="3">
        <v>413.063</v>
      </c>
      <c r="P1074" s="3">
        <v>0.0</v>
      </c>
      <c r="Q1074" s="3">
        <v>502.413</v>
      </c>
      <c r="R1074" s="3">
        <v>0.0</v>
      </c>
      <c r="S1074" s="3">
        <v>5.46645</v>
      </c>
      <c r="T1074" s="3">
        <v>0.0</v>
      </c>
      <c r="U1074" s="3">
        <v>6.1538</v>
      </c>
      <c r="V1074" s="3">
        <v>0.0</v>
      </c>
      <c r="W1074" s="3">
        <v>3.59168</v>
      </c>
      <c r="X1074" s="3">
        <v>0.0</v>
      </c>
      <c r="Y1074" s="3">
        <v>3.19138</v>
      </c>
      <c r="Z1074" s="3">
        <v>0.0</v>
      </c>
      <c r="AA1074" s="3">
        <v>20.0</v>
      </c>
      <c r="AB1074" s="3">
        <v>0.0</v>
      </c>
      <c r="AC1074" s="3">
        <v>10.0</v>
      </c>
      <c r="AD1074" s="3">
        <v>0.0</v>
      </c>
      <c r="AE1074" s="3">
        <v>3.0</v>
      </c>
      <c r="AF1074" s="3">
        <v>5.0</v>
      </c>
      <c r="AG1074" s="3" t="s">
        <v>35</v>
      </c>
    </row>
    <row r="1075" ht="14.25" customHeight="1">
      <c r="A1075" s="2">
        <v>44173.647620648146</v>
      </c>
      <c r="B1075" s="1" t="s">
        <v>1107</v>
      </c>
      <c r="C1075" s="3">
        <v>4.12651</v>
      </c>
      <c r="D1075" s="3">
        <v>0.0</v>
      </c>
      <c r="E1075" s="3">
        <v>92.4061</v>
      </c>
      <c r="F1075" s="3">
        <v>0.0</v>
      </c>
      <c r="G1075" s="3">
        <v>1.99999</v>
      </c>
      <c r="H1075" s="3">
        <v>0.0</v>
      </c>
      <c r="I1075" s="3">
        <v>4308.41</v>
      </c>
      <c r="J1075" s="3">
        <v>0.0</v>
      </c>
      <c r="K1075" s="3">
        <v>427.27</v>
      </c>
      <c r="L1075" s="3">
        <v>0.0</v>
      </c>
      <c r="M1075" s="3">
        <v>2.00865</v>
      </c>
      <c r="N1075" s="3">
        <v>0.0</v>
      </c>
      <c r="O1075" s="3">
        <v>429.119</v>
      </c>
      <c r="P1075" s="3">
        <v>0.0</v>
      </c>
      <c r="Q1075" s="3">
        <v>502.381</v>
      </c>
      <c r="R1075" s="3">
        <v>0.0</v>
      </c>
      <c r="S1075" s="3">
        <v>5.46277</v>
      </c>
      <c r="T1075" s="3">
        <v>0.0</v>
      </c>
      <c r="U1075" s="3">
        <v>6.14633</v>
      </c>
      <c r="V1075" s="3">
        <v>0.0</v>
      </c>
      <c r="W1075" s="3">
        <v>3.59054</v>
      </c>
      <c r="X1075" s="3">
        <v>0.0</v>
      </c>
      <c r="Y1075" s="3">
        <v>3.19124</v>
      </c>
      <c r="Z1075" s="3">
        <v>0.0</v>
      </c>
      <c r="AA1075" s="3">
        <v>20.0</v>
      </c>
      <c r="AB1075" s="3">
        <v>0.0</v>
      </c>
      <c r="AC1075" s="3">
        <v>10.0</v>
      </c>
      <c r="AD1075" s="3">
        <v>0.0</v>
      </c>
      <c r="AE1075" s="3">
        <v>3.0</v>
      </c>
      <c r="AF1075" s="3">
        <v>5.0</v>
      </c>
      <c r="AG1075" s="3" t="s">
        <v>35</v>
      </c>
    </row>
    <row r="1076" ht="14.25" customHeight="1">
      <c r="A1076" s="2">
        <v>44173.64763230324</v>
      </c>
      <c r="B1076" s="1" t="s">
        <v>1108</v>
      </c>
      <c r="C1076" s="3">
        <v>4.12655</v>
      </c>
      <c r="D1076" s="3">
        <v>0.0</v>
      </c>
      <c r="E1076" s="3">
        <v>92.4114</v>
      </c>
      <c r="F1076" s="3">
        <v>0.0</v>
      </c>
      <c r="G1076" s="3">
        <v>2.00129</v>
      </c>
      <c r="H1076" s="3">
        <v>0.0</v>
      </c>
      <c r="I1076" s="3">
        <v>4941.93</v>
      </c>
      <c r="J1076" s="3">
        <v>0.0</v>
      </c>
      <c r="K1076" s="3">
        <v>443.86</v>
      </c>
      <c r="L1076" s="3">
        <v>0.0</v>
      </c>
      <c r="M1076" s="3">
        <v>2.01123</v>
      </c>
      <c r="N1076" s="3">
        <v>0.0</v>
      </c>
      <c r="O1076" s="3">
        <v>446.064</v>
      </c>
      <c r="P1076" s="3">
        <v>0.0</v>
      </c>
      <c r="Q1076" s="3">
        <v>502.382</v>
      </c>
      <c r="R1076" s="3">
        <v>0.0</v>
      </c>
      <c r="S1076" s="3">
        <v>5.46072</v>
      </c>
      <c r="T1076" s="3">
        <v>0.0</v>
      </c>
      <c r="U1076" s="3">
        <v>6.15235</v>
      </c>
      <c r="V1076" s="3">
        <v>0.0</v>
      </c>
      <c r="W1076" s="3">
        <v>3.59084</v>
      </c>
      <c r="X1076" s="3">
        <v>0.0</v>
      </c>
      <c r="Y1076" s="3">
        <v>3.19229</v>
      </c>
      <c r="Z1076" s="3">
        <v>0.0</v>
      </c>
      <c r="AA1076" s="3">
        <v>20.0</v>
      </c>
      <c r="AB1076" s="3">
        <v>0.0</v>
      </c>
      <c r="AC1076" s="3">
        <v>10.0</v>
      </c>
      <c r="AD1076" s="3">
        <v>0.0</v>
      </c>
      <c r="AE1076" s="3">
        <v>3.0</v>
      </c>
      <c r="AF1076" s="3">
        <v>5.0</v>
      </c>
      <c r="AG1076" s="3" t="s">
        <v>35</v>
      </c>
    </row>
    <row r="1077" ht="14.25" customHeight="1">
      <c r="A1077" s="2">
        <v>44173.64764375</v>
      </c>
      <c r="B1077" s="1" t="s">
        <v>1109</v>
      </c>
      <c r="C1077" s="3">
        <v>4.12663</v>
      </c>
      <c r="D1077" s="3">
        <v>0.0</v>
      </c>
      <c r="E1077" s="3">
        <v>92.4226</v>
      </c>
      <c r="F1077" s="3">
        <v>0.0</v>
      </c>
      <c r="G1077" s="3">
        <v>2.00157</v>
      </c>
      <c r="H1077" s="3">
        <v>0.0</v>
      </c>
      <c r="I1077" s="3">
        <v>4910.49</v>
      </c>
      <c r="J1077" s="3">
        <v>0.0</v>
      </c>
      <c r="K1077" s="3">
        <v>455.187</v>
      </c>
      <c r="L1077" s="3">
        <v>0.0</v>
      </c>
      <c r="M1077" s="3">
        <v>2.01144</v>
      </c>
      <c r="N1077" s="3">
        <v>0.0</v>
      </c>
      <c r="O1077" s="3">
        <v>457.433</v>
      </c>
      <c r="P1077" s="3">
        <v>0.0</v>
      </c>
      <c r="Q1077" s="3">
        <v>502.373</v>
      </c>
      <c r="R1077" s="3">
        <v>0.0</v>
      </c>
      <c r="S1077" s="3">
        <v>5.45991</v>
      </c>
      <c r="T1077" s="3">
        <v>0.0</v>
      </c>
      <c r="U1077" s="3">
        <v>6.15197</v>
      </c>
      <c r="V1077" s="3">
        <v>0.0</v>
      </c>
      <c r="W1077" s="3">
        <v>3.58821</v>
      </c>
      <c r="X1077" s="3">
        <v>0.0</v>
      </c>
      <c r="Y1077" s="3">
        <v>3.19297</v>
      </c>
      <c r="Z1077" s="3">
        <v>0.0</v>
      </c>
      <c r="AA1077" s="3">
        <v>20.0</v>
      </c>
      <c r="AB1077" s="3">
        <v>0.0</v>
      </c>
      <c r="AC1077" s="3">
        <v>10.0</v>
      </c>
      <c r="AD1077" s="3">
        <v>0.0</v>
      </c>
      <c r="AE1077" s="3">
        <v>3.0</v>
      </c>
      <c r="AF1077" s="3">
        <v>5.0</v>
      </c>
      <c r="AG1077" s="3" t="s">
        <v>35</v>
      </c>
    </row>
    <row r="1078" ht="14.25" customHeight="1">
      <c r="A1078" s="2">
        <v>44173.64765513889</v>
      </c>
      <c r="B1078" s="1" t="s">
        <v>1110</v>
      </c>
      <c r="C1078" s="3">
        <v>4.12644</v>
      </c>
      <c r="D1078" s="3">
        <v>0.0</v>
      </c>
      <c r="E1078" s="3">
        <v>92.3949</v>
      </c>
      <c r="F1078" s="3">
        <v>0.0</v>
      </c>
      <c r="G1078" s="3">
        <v>2.00038</v>
      </c>
      <c r="H1078" s="3">
        <v>0.0</v>
      </c>
      <c r="I1078" s="3">
        <v>4865.84</v>
      </c>
      <c r="J1078" s="3">
        <v>0.0</v>
      </c>
      <c r="K1078" s="3">
        <v>454.521</v>
      </c>
      <c r="L1078" s="3">
        <v>0.0</v>
      </c>
      <c r="M1078" s="3">
        <v>2.01016</v>
      </c>
      <c r="N1078" s="3">
        <v>0.0</v>
      </c>
      <c r="O1078" s="3">
        <v>456.744</v>
      </c>
      <c r="P1078" s="3">
        <v>0.0</v>
      </c>
      <c r="Q1078" s="3">
        <v>502.387</v>
      </c>
      <c r="R1078" s="3">
        <v>0.0</v>
      </c>
      <c r="S1078" s="3">
        <v>5.46174</v>
      </c>
      <c r="T1078" s="3">
        <v>0.0</v>
      </c>
      <c r="U1078" s="3">
        <v>6.14641</v>
      </c>
      <c r="V1078" s="3">
        <v>0.0</v>
      </c>
      <c r="W1078" s="3">
        <v>3.58796</v>
      </c>
      <c r="X1078" s="3">
        <v>0.0</v>
      </c>
      <c r="Y1078" s="3">
        <v>3.19299</v>
      </c>
      <c r="Z1078" s="3">
        <v>0.0</v>
      </c>
      <c r="AA1078" s="3">
        <v>20.0</v>
      </c>
      <c r="AB1078" s="3">
        <v>0.0</v>
      </c>
      <c r="AC1078" s="3">
        <v>10.0</v>
      </c>
      <c r="AD1078" s="3">
        <v>0.0</v>
      </c>
      <c r="AE1078" s="3">
        <v>3.0</v>
      </c>
      <c r="AF1078" s="3">
        <v>5.0</v>
      </c>
      <c r="AG1078" s="3" t="s">
        <v>35</v>
      </c>
    </row>
    <row r="1079" ht="14.25" customHeight="1">
      <c r="A1079" s="2">
        <v>44173.64766672454</v>
      </c>
      <c r="B1079" s="1" t="s">
        <v>1111</v>
      </c>
      <c r="C1079" s="3">
        <v>4.12671</v>
      </c>
      <c r="D1079" s="3">
        <v>0.0</v>
      </c>
      <c r="E1079" s="3">
        <v>92.4349</v>
      </c>
      <c r="F1079" s="3">
        <v>0.0</v>
      </c>
      <c r="G1079" s="3">
        <v>1.99877</v>
      </c>
      <c r="H1079" s="3">
        <v>0.0</v>
      </c>
      <c r="I1079" s="3">
        <v>4738.59</v>
      </c>
      <c r="J1079" s="3">
        <v>0.0</v>
      </c>
      <c r="K1079" s="3">
        <v>446.927</v>
      </c>
      <c r="L1079" s="3">
        <v>0.0</v>
      </c>
      <c r="M1079" s="3">
        <v>2.00828</v>
      </c>
      <c r="N1079" s="3">
        <v>0.0</v>
      </c>
      <c r="O1079" s="3">
        <v>449.055</v>
      </c>
      <c r="P1079" s="3">
        <v>0.0</v>
      </c>
      <c r="Q1079" s="3">
        <v>502.37</v>
      </c>
      <c r="R1079" s="3">
        <v>0.0</v>
      </c>
      <c r="S1079" s="3">
        <v>5.46295</v>
      </c>
      <c r="T1079" s="3">
        <v>0.0</v>
      </c>
      <c r="U1079" s="3">
        <v>6.15398</v>
      </c>
      <c r="V1079" s="3">
        <v>0.0</v>
      </c>
      <c r="W1079" s="3">
        <v>3.59193</v>
      </c>
      <c r="X1079" s="3">
        <v>0.0</v>
      </c>
      <c r="Y1079" s="3">
        <v>3.19248</v>
      </c>
      <c r="Z1079" s="3">
        <v>0.0</v>
      </c>
      <c r="AA1079" s="3">
        <v>20.0</v>
      </c>
      <c r="AB1079" s="3">
        <v>0.0</v>
      </c>
      <c r="AC1079" s="3">
        <v>10.0</v>
      </c>
      <c r="AD1079" s="3">
        <v>0.0</v>
      </c>
      <c r="AE1079" s="3">
        <v>3.0</v>
      </c>
      <c r="AF1079" s="3">
        <v>5.0</v>
      </c>
      <c r="AG1079" s="3" t="s">
        <v>35</v>
      </c>
    </row>
    <row r="1080" ht="14.25" customHeight="1">
      <c r="A1080" s="2">
        <v>44173.6476781713</v>
      </c>
      <c r="B1080" s="1" t="s">
        <v>1112</v>
      </c>
      <c r="C1080" s="3">
        <v>4.12667</v>
      </c>
      <c r="D1080" s="3">
        <v>0.0</v>
      </c>
      <c r="E1080" s="3">
        <v>92.4288</v>
      </c>
      <c r="F1080" s="3">
        <v>0.0</v>
      </c>
      <c r="G1080" s="3">
        <v>2.00055</v>
      </c>
      <c r="H1080" s="3">
        <v>0.0</v>
      </c>
      <c r="I1080" s="3">
        <v>4522.57</v>
      </c>
      <c r="J1080" s="3">
        <v>0.0</v>
      </c>
      <c r="K1080" s="3">
        <v>433.634</v>
      </c>
      <c r="L1080" s="3">
        <v>0.0</v>
      </c>
      <c r="M1080" s="3">
        <v>2.00963</v>
      </c>
      <c r="N1080" s="3">
        <v>0.0</v>
      </c>
      <c r="O1080" s="3">
        <v>435.604</v>
      </c>
      <c r="P1080" s="3">
        <v>0.0</v>
      </c>
      <c r="Q1080" s="3">
        <v>502.392</v>
      </c>
      <c r="R1080" s="3">
        <v>0.0</v>
      </c>
      <c r="S1080" s="3">
        <v>5.46184</v>
      </c>
      <c r="T1080" s="3">
        <v>0.0</v>
      </c>
      <c r="U1080" s="3">
        <v>6.15703</v>
      </c>
      <c r="V1080" s="3">
        <v>0.0</v>
      </c>
      <c r="W1080" s="3">
        <v>3.58949</v>
      </c>
      <c r="X1080" s="3">
        <v>0.0</v>
      </c>
      <c r="Y1080" s="3">
        <v>3.19248</v>
      </c>
      <c r="Z1080" s="3">
        <v>0.0</v>
      </c>
      <c r="AA1080" s="3">
        <v>20.0</v>
      </c>
      <c r="AB1080" s="3">
        <v>0.0</v>
      </c>
      <c r="AC1080" s="3">
        <v>10.0</v>
      </c>
      <c r="AD1080" s="3">
        <v>0.0</v>
      </c>
      <c r="AE1080" s="3">
        <v>3.0</v>
      </c>
      <c r="AF1080" s="3">
        <v>5.0</v>
      </c>
      <c r="AG1080" s="3" t="s">
        <v>35</v>
      </c>
    </row>
    <row r="1081" ht="14.25" customHeight="1">
      <c r="A1081" s="2">
        <v>44173.64768969907</v>
      </c>
      <c r="B1081" s="1" t="s">
        <v>1113</v>
      </c>
      <c r="C1081" s="3">
        <v>4.12661</v>
      </c>
      <c r="D1081" s="3">
        <v>0.0</v>
      </c>
      <c r="E1081" s="3">
        <v>92.421</v>
      </c>
      <c r="F1081" s="3">
        <v>0.0</v>
      </c>
      <c r="G1081" s="3">
        <v>2.00118</v>
      </c>
      <c r="H1081" s="3">
        <v>0.0</v>
      </c>
      <c r="I1081" s="3">
        <v>4944.98</v>
      </c>
      <c r="J1081" s="3">
        <v>0.0</v>
      </c>
      <c r="K1081" s="3">
        <v>422.189</v>
      </c>
      <c r="L1081" s="3">
        <v>0.0</v>
      </c>
      <c r="M1081" s="3">
        <v>2.01113</v>
      </c>
      <c r="N1081" s="3">
        <v>0.0</v>
      </c>
      <c r="O1081" s="3">
        <v>424.287</v>
      </c>
      <c r="P1081" s="3">
        <v>0.0</v>
      </c>
      <c r="Q1081" s="3">
        <v>502.381</v>
      </c>
      <c r="R1081" s="3">
        <v>0.0</v>
      </c>
      <c r="S1081" s="3">
        <v>5.46209</v>
      </c>
      <c r="T1081" s="3">
        <v>0.0</v>
      </c>
      <c r="U1081" s="3">
        <v>6.15454</v>
      </c>
      <c r="V1081" s="3">
        <v>0.0</v>
      </c>
      <c r="W1081" s="3">
        <v>3.59109</v>
      </c>
      <c r="X1081" s="3">
        <v>0.0</v>
      </c>
      <c r="Y1081" s="3">
        <v>3.19293</v>
      </c>
      <c r="Z1081" s="3">
        <v>0.0</v>
      </c>
      <c r="AA1081" s="3">
        <v>20.0</v>
      </c>
      <c r="AB1081" s="3">
        <v>0.0</v>
      </c>
      <c r="AC1081" s="3">
        <v>10.0</v>
      </c>
      <c r="AD1081" s="3">
        <v>0.0</v>
      </c>
      <c r="AE1081" s="3">
        <v>3.0</v>
      </c>
      <c r="AF1081" s="3">
        <v>5.0</v>
      </c>
      <c r="AG1081" s="3" t="s">
        <v>35</v>
      </c>
    </row>
    <row r="1082" ht="14.25" customHeight="1">
      <c r="A1082" s="2">
        <v>44173.64770116898</v>
      </c>
      <c r="B1082" s="1" t="s">
        <v>1114</v>
      </c>
      <c r="C1082" s="3">
        <v>4.12657</v>
      </c>
      <c r="D1082" s="3">
        <v>0.0</v>
      </c>
      <c r="E1082" s="3">
        <v>92.4138</v>
      </c>
      <c r="F1082" s="3">
        <v>0.0</v>
      </c>
      <c r="G1082" s="3">
        <v>2.00436</v>
      </c>
      <c r="H1082" s="3">
        <v>0.0</v>
      </c>
      <c r="I1082" s="3">
        <v>4775.15</v>
      </c>
      <c r="J1082" s="3">
        <v>0.0</v>
      </c>
      <c r="K1082" s="3">
        <v>413.383</v>
      </c>
      <c r="L1082" s="3">
        <v>0.0</v>
      </c>
      <c r="M1082" s="3">
        <v>2.01398</v>
      </c>
      <c r="N1082" s="3">
        <v>0.0</v>
      </c>
      <c r="O1082" s="3">
        <v>415.367</v>
      </c>
      <c r="P1082" s="3">
        <v>0.0</v>
      </c>
      <c r="Q1082" s="3">
        <v>502.382</v>
      </c>
      <c r="R1082" s="3">
        <v>0.0</v>
      </c>
      <c r="S1082" s="3">
        <v>5.46384</v>
      </c>
      <c r="T1082" s="3">
        <v>0.0</v>
      </c>
      <c r="U1082" s="3">
        <v>6.14893</v>
      </c>
      <c r="V1082" s="3">
        <v>0.0</v>
      </c>
      <c r="W1082" s="3">
        <v>3.58956</v>
      </c>
      <c r="X1082" s="3">
        <v>0.0</v>
      </c>
      <c r="Y1082" s="3">
        <v>3.19264</v>
      </c>
      <c r="Z1082" s="3">
        <v>0.0</v>
      </c>
      <c r="AA1082" s="3">
        <v>20.0</v>
      </c>
      <c r="AB1082" s="3">
        <v>0.0</v>
      </c>
      <c r="AC1082" s="3">
        <v>10.0</v>
      </c>
      <c r="AD1082" s="3">
        <v>0.0</v>
      </c>
      <c r="AE1082" s="3">
        <v>3.0</v>
      </c>
      <c r="AF1082" s="3">
        <v>5.0</v>
      </c>
      <c r="AG1082" s="3" t="s">
        <v>35</v>
      </c>
    </row>
    <row r="1083" ht="14.25" customHeight="1">
      <c r="A1083" s="2">
        <v>44173.64771269676</v>
      </c>
      <c r="B1083" s="1" t="s">
        <v>1115</v>
      </c>
      <c r="C1083" s="3">
        <v>4.1267</v>
      </c>
      <c r="D1083" s="3">
        <v>0.0</v>
      </c>
      <c r="E1083" s="3">
        <v>92.433</v>
      </c>
      <c r="F1083" s="3">
        <v>0.0</v>
      </c>
      <c r="G1083" s="3">
        <v>1.99883</v>
      </c>
      <c r="H1083" s="3">
        <v>0.0</v>
      </c>
      <c r="I1083" s="3">
        <v>4785.67</v>
      </c>
      <c r="J1083" s="3">
        <v>0.0</v>
      </c>
      <c r="K1083" s="3">
        <v>406.077</v>
      </c>
      <c r="L1083" s="3">
        <v>0.0</v>
      </c>
      <c r="M1083" s="3">
        <v>2.00844</v>
      </c>
      <c r="N1083" s="3">
        <v>0.0</v>
      </c>
      <c r="O1083" s="3">
        <v>408.029</v>
      </c>
      <c r="P1083" s="3">
        <v>0.0</v>
      </c>
      <c r="Q1083" s="3">
        <v>502.395</v>
      </c>
      <c r="R1083" s="3">
        <v>0.0</v>
      </c>
      <c r="S1083" s="3">
        <v>5.46212</v>
      </c>
      <c r="T1083" s="3">
        <v>0.0</v>
      </c>
      <c r="U1083" s="3">
        <v>6.15954</v>
      </c>
      <c r="V1083" s="3">
        <v>0.0</v>
      </c>
      <c r="W1083" s="3">
        <v>3.59156</v>
      </c>
      <c r="X1083" s="3">
        <v>0.0</v>
      </c>
      <c r="Y1083" s="3">
        <v>3.19243</v>
      </c>
      <c r="Z1083" s="3">
        <v>0.0</v>
      </c>
      <c r="AA1083" s="3">
        <v>20.0</v>
      </c>
      <c r="AB1083" s="3">
        <v>0.0</v>
      </c>
      <c r="AC1083" s="3">
        <v>10.0</v>
      </c>
      <c r="AD1083" s="3">
        <v>0.0</v>
      </c>
      <c r="AE1083" s="3">
        <v>3.0</v>
      </c>
      <c r="AF1083" s="3">
        <v>5.0</v>
      </c>
      <c r="AG1083" s="3" t="s">
        <v>35</v>
      </c>
    </row>
    <row r="1084" ht="14.25" customHeight="1">
      <c r="A1084" s="2">
        <v>44173.64772424768</v>
      </c>
      <c r="B1084" s="1" t="s">
        <v>1116</v>
      </c>
      <c r="C1084" s="3">
        <v>4.12658</v>
      </c>
      <c r="D1084" s="3">
        <v>0.0</v>
      </c>
      <c r="E1084" s="3">
        <v>92.4165</v>
      </c>
      <c r="F1084" s="3">
        <v>0.0</v>
      </c>
      <c r="G1084" s="3">
        <v>2.0028</v>
      </c>
      <c r="H1084" s="3">
        <v>0.0</v>
      </c>
      <c r="I1084" s="3">
        <v>4937.18</v>
      </c>
      <c r="J1084" s="3">
        <v>0.0</v>
      </c>
      <c r="K1084" s="3">
        <v>400.167</v>
      </c>
      <c r="L1084" s="3">
        <v>0.0</v>
      </c>
      <c r="M1084" s="3">
        <v>2.01274</v>
      </c>
      <c r="N1084" s="3">
        <v>0.0</v>
      </c>
      <c r="O1084" s="3">
        <v>402.152</v>
      </c>
      <c r="P1084" s="3">
        <v>0.0</v>
      </c>
      <c r="Q1084" s="3">
        <v>502.375</v>
      </c>
      <c r="R1084" s="3">
        <v>0.0</v>
      </c>
      <c r="S1084" s="3">
        <v>5.46254</v>
      </c>
      <c r="T1084" s="3">
        <v>0.0</v>
      </c>
      <c r="U1084" s="3">
        <v>6.15474</v>
      </c>
      <c r="V1084" s="3">
        <v>0.0</v>
      </c>
      <c r="W1084" s="3">
        <v>3.58693</v>
      </c>
      <c r="X1084" s="3">
        <v>0.0</v>
      </c>
      <c r="Y1084" s="3">
        <v>3.19398</v>
      </c>
      <c r="Z1084" s="3">
        <v>0.0</v>
      </c>
      <c r="AA1084" s="3">
        <v>20.0</v>
      </c>
      <c r="AB1084" s="3">
        <v>0.0</v>
      </c>
      <c r="AC1084" s="3">
        <v>10.0</v>
      </c>
      <c r="AD1084" s="3">
        <v>0.0</v>
      </c>
      <c r="AE1084" s="3">
        <v>3.0</v>
      </c>
      <c r="AF1084" s="3">
        <v>5.0</v>
      </c>
      <c r="AG1084" s="3" t="s">
        <v>35</v>
      </c>
    </row>
    <row r="1085" ht="14.25" customHeight="1">
      <c r="A1085" s="2">
        <v>44173.647735914354</v>
      </c>
      <c r="B1085" s="1" t="s">
        <v>1117</v>
      </c>
      <c r="C1085" s="3">
        <v>4.12663</v>
      </c>
      <c r="D1085" s="3">
        <v>0.0</v>
      </c>
      <c r="E1085" s="3">
        <v>92.423</v>
      </c>
      <c r="F1085" s="3">
        <v>0.0</v>
      </c>
      <c r="G1085" s="3">
        <v>2.00196</v>
      </c>
      <c r="H1085" s="3">
        <v>0.0</v>
      </c>
      <c r="I1085" s="3">
        <v>4655.75</v>
      </c>
      <c r="J1085" s="3">
        <v>0.0</v>
      </c>
      <c r="K1085" s="3">
        <v>396.55</v>
      </c>
      <c r="L1085" s="3">
        <v>0.0</v>
      </c>
      <c r="M1085" s="3">
        <v>2.01133</v>
      </c>
      <c r="N1085" s="3">
        <v>0.0</v>
      </c>
      <c r="O1085" s="3">
        <v>398.405</v>
      </c>
      <c r="P1085" s="3">
        <v>0.0</v>
      </c>
      <c r="Q1085" s="3">
        <v>502.386</v>
      </c>
      <c r="R1085" s="3">
        <v>0.0</v>
      </c>
      <c r="S1085" s="3">
        <v>5.46747</v>
      </c>
      <c r="T1085" s="3">
        <v>0.0</v>
      </c>
      <c r="U1085" s="3">
        <v>6.14564</v>
      </c>
      <c r="V1085" s="3">
        <v>0.0</v>
      </c>
      <c r="W1085" s="3">
        <v>3.59138</v>
      </c>
      <c r="X1085" s="3">
        <v>0.0</v>
      </c>
      <c r="Y1085" s="3">
        <v>3.19235</v>
      </c>
      <c r="Z1085" s="3">
        <v>0.0</v>
      </c>
      <c r="AA1085" s="3">
        <v>20.0</v>
      </c>
      <c r="AB1085" s="3">
        <v>0.0</v>
      </c>
      <c r="AC1085" s="3">
        <v>10.0</v>
      </c>
      <c r="AD1085" s="3">
        <v>0.0</v>
      </c>
      <c r="AE1085" s="3">
        <v>3.0</v>
      </c>
      <c r="AF1085" s="3">
        <v>5.0</v>
      </c>
      <c r="AG1085" s="3" t="s">
        <v>35</v>
      </c>
    </row>
    <row r="1086" ht="14.25" customHeight="1">
      <c r="A1086" s="2">
        <v>44173.64774728009</v>
      </c>
      <c r="B1086" s="1" t="s">
        <v>1118</v>
      </c>
      <c r="C1086" s="3">
        <v>4.12658</v>
      </c>
      <c r="D1086" s="3">
        <v>0.0</v>
      </c>
      <c r="E1086" s="3">
        <v>92.4152</v>
      </c>
      <c r="F1086" s="3">
        <v>0.0</v>
      </c>
      <c r="G1086" s="3">
        <v>2.00381</v>
      </c>
      <c r="H1086" s="3">
        <v>0.0</v>
      </c>
      <c r="I1086" s="3">
        <v>4370.29</v>
      </c>
      <c r="J1086" s="3">
        <v>0.0</v>
      </c>
      <c r="K1086" s="3">
        <v>392.694</v>
      </c>
      <c r="L1086" s="3">
        <v>0.0</v>
      </c>
      <c r="M1086" s="3">
        <v>2.01261</v>
      </c>
      <c r="N1086" s="3">
        <v>0.0</v>
      </c>
      <c r="O1086" s="3">
        <v>394.417</v>
      </c>
      <c r="P1086" s="3">
        <v>0.0</v>
      </c>
      <c r="Q1086" s="3">
        <v>502.379</v>
      </c>
      <c r="R1086" s="3">
        <v>0.0</v>
      </c>
      <c r="S1086" s="3">
        <v>5.46691</v>
      </c>
      <c r="T1086" s="3">
        <v>0.0</v>
      </c>
      <c r="U1086" s="3">
        <v>6.14065</v>
      </c>
      <c r="V1086" s="3">
        <v>0.0</v>
      </c>
      <c r="W1086" s="3">
        <v>3.58817</v>
      </c>
      <c r="X1086" s="3">
        <v>0.0</v>
      </c>
      <c r="Y1086" s="3">
        <v>3.19234</v>
      </c>
      <c r="Z1086" s="3">
        <v>0.0</v>
      </c>
      <c r="AA1086" s="3">
        <v>20.0</v>
      </c>
      <c r="AB1086" s="3">
        <v>0.0</v>
      </c>
      <c r="AC1086" s="3">
        <v>10.0</v>
      </c>
      <c r="AD1086" s="3">
        <v>0.0</v>
      </c>
      <c r="AE1086" s="3">
        <v>3.0</v>
      </c>
      <c r="AF1086" s="3">
        <v>5.0</v>
      </c>
      <c r="AG1086" s="3" t="s">
        <v>35</v>
      </c>
    </row>
    <row r="1087" ht="14.25" customHeight="1">
      <c r="A1087" s="2">
        <v>44173.64775881945</v>
      </c>
      <c r="B1087" s="1" t="s">
        <v>1119</v>
      </c>
      <c r="C1087" s="3">
        <v>4.12664</v>
      </c>
      <c r="D1087" s="3">
        <v>0.0</v>
      </c>
      <c r="E1087" s="3">
        <v>92.4254</v>
      </c>
      <c r="F1087" s="3">
        <v>0.0</v>
      </c>
      <c r="G1087" s="3">
        <v>1.99979</v>
      </c>
      <c r="H1087" s="3">
        <v>0.0</v>
      </c>
      <c r="I1087" s="3">
        <v>4449.09</v>
      </c>
      <c r="J1087" s="3">
        <v>0.0</v>
      </c>
      <c r="K1087" s="3">
        <v>391.086</v>
      </c>
      <c r="L1087" s="3">
        <v>0.0</v>
      </c>
      <c r="M1087" s="3">
        <v>2.00872</v>
      </c>
      <c r="N1087" s="3">
        <v>0.0</v>
      </c>
      <c r="O1087" s="3">
        <v>392.834</v>
      </c>
      <c r="P1087" s="3">
        <v>0.0</v>
      </c>
      <c r="Q1087" s="3">
        <v>502.385</v>
      </c>
      <c r="R1087" s="3">
        <v>0.0</v>
      </c>
      <c r="S1087" s="3">
        <v>5.46996</v>
      </c>
      <c r="T1087" s="3">
        <v>0.0</v>
      </c>
      <c r="U1087" s="3">
        <v>6.14466</v>
      </c>
      <c r="V1087" s="3">
        <v>0.0</v>
      </c>
      <c r="W1087" s="3">
        <v>3.5921</v>
      </c>
      <c r="X1087" s="3">
        <v>0.0</v>
      </c>
      <c r="Y1087" s="3">
        <v>3.19318</v>
      </c>
      <c r="Z1087" s="3">
        <v>0.0</v>
      </c>
      <c r="AA1087" s="3">
        <v>20.0</v>
      </c>
      <c r="AB1087" s="3">
        <v>0.0</v>
      </c>
      <c r="AC1087" s="3">
        <v>10.0</v>
      </c>
      <c r="AD1087" s="3">
        <v>0.0</v>
      </c>
      <c r="AE1087" s="3">
        <v>3.0</v>
      </c>
      <c r="AF1087" s="3">
        <v>5.0</v>
      </c>
      <c r="AG1087" s="3" t="s">
        <v>35</v>
      </c>
    </row>
    <row r="1088" ht="14.25" customHeight="1">
      <c r="A1088" s="2">
        <v>44173.647770358795</v>
      </c>
      <c r="B1088" s="1" t="s">
        <v>1120</v>
      </c>
      <c r="C1088" s="3">
        <v>4.1265</v>
      </c>
      <c r="D1088" s="3">
        <v>0.0</v>
      </c>
      <c r="E1088" s="3">
        <v>92.4045</v>
      </c>
      <c r="F1088" s="3">
        <v>0.0</v>
      </c>
      <c r="G1088" s="3">
        <v>2.00381</v>
      </c>
      <c r="H1088" s="3">
        <v>0.0</v>
      </c>
      <c r="I1088" s="3">
        <v>4628.7</v>
      </c>
      <c r="J1088" s="3">
        <v>0.0</v>
      </c>
      <c r="K1088" s="3">
        <v>388.657</v>
      </c>
      <c r="L1088" s="3">
        <v>0.0</v>
      </c>
      <c r="M1088" s="3">
        <v>2.01313</v>
      </c>
      <c r="N1088" s="3">
        <v>0.0</v>
      </c>
      <c r="O1088" s="3">
        <v>390.464</v>
      </c>
      <c r="P1088" s="3">
        <v>0.0</v>
      </c>
      <c r="Q1088" s="3">
        <v>502.366</v>
      </c>
      <c r="R1088" s="3">
        <v>0.0</v>
      </c>
      <c r="S1088" s="3">
        <v>5.46356</v>
      </c>
      <c r="T1088" s="3">
        <v>0.0</v>
      </c>
      <c r="U1088" s="3">
        <v>6.14058</v>
      </c>
      <c r="V1088" s="3">
        <v>0.0</v>
      </c>
      <c r="W1088" s="3">
        <v>3.58756</v>
      </c>
      <c r="X1088" s="3">
        <v>0.0</v>
      </c>
      <c r="Y1088" s="3">
        <v>3.19231</v>
      </c>
      <c r="Z1088" s="3">
        <v>0.0</v>
      </c>
      <c r="AA1088" s="3">
        <v>20.0</v>
      </c>
      <c r="AB1088" s="3">
        <v>0.0</v>
      </c>
      <c r="AC1088" s="3">
        <v>10.0</v>
      </c>
      <c r="AD1088" s="3">
        <v>0.0</v>
      </c>
      <c r="AE1088" s="3">
        <v>3.0</v>
      </c>
      <c r="AF1088" s="3">
        <v>5.0</v>
      </c>
      <c r="AG1088" s="3" t="s">
        <v>35</v>
      </c>
    </row>
    <row r="1089" ht="14.25" customHeight="1">
      <c r="A1089" s="2">
        <v>44173.647781875</v>
      </c>
      <c r="B1089" s="1" t="s">
        <v>1121</v>
      </c>
      <c r="C1089" s="3">
        <v>4.12658</v>
      </c>
      <c r="D1089" s="3">
        <v>0.0</v>
      </c>
      <c r="E1089" s="3">
        <v>92.4156</v>
      </c>
      <c r="F1089" s="3">
        <v>0.0</v>
      </c>
      <c r="G1089" s="3">
        <v>2.00655</v>
      </c>
      <c r="H1089" s="3">
        <v>0.0</v>
      </c>
      <c r="I1089" s="3">
        <v>4577.95</v>
      </c>
      <c r="J1089" s="3">
        <v>0.0</v>
      </c>
      <c r="K1089" s="3">
        <v>387.446</v>
      </c>
      <c r="L1089" s="3">
        <v>0.0</v>
      </c>
      <c r="M1089" s="3">
        <v>2.01578</v>
      </c>
      <c r="N1089" s="3">
        <v>0.0</v>
      </c>
      <c r="O1089" s="3">
        <v>389.228</v>
      </c>
      <c r="P1089" s="3">
        <v>0.0</v>
      </c>
      <c r="Q1089" s="3">
        <v>502.382</v>
      </c>
      <c r="R1089" s="3">
        <v>0.0</v>
      </c>
      <c r="S1089" s="3">
        <v>5.46346</v>
      </c>
      <c r="T1089" s="3">
        <v>0.0</v>
      </c>
      <c r="U1089" s="3">
        <v>6.1369</v>
      </c>
      <c r="V1089" s="3">
        <v>0.0</v>
      </c>
      <c r="W1089" s="3">
        <v>3.58735</v>
      </c>
      <c r="X1089" s="3">
        <v>0.0</v>
      </c>
      <c r="Y1089" s="3">
        <v>3.19276</v>
      </c>
      <c r="Z1089" s="3">
        <v>0.0</v>
      </c>
      <c r="AA1089" s="3">
        <v>20.0</v>
      </c>
      <c r="AB1089" s="3">
        <v>0.0</v>
      </c>
      <c r="AC1089" s="3">
        <v>10.0</v>
      </c>
      <c r="AD1089" s="3">
        <v>0.0</v>
      </c>
      <c r="AE1089" s="3">
        <v>3.0</v>
      </c>
      <c r="AF1089" s="3">
        <v>5.0</v>
      </c>
      <c r="AG1089" s="3" t="s">
        <v>35</v>
      </c>
    </row>
    <row r="1090" ht="14.25" customHeight="1">
      <c r="A1090" s="2">
        <v>44173.64779335648</v>
      </c>
      <c r="B1090" s="1" t="s">
        <v>1122</v>
      </c>
      <c r="C1090" s="3">
        <v>4.12659</v>
      </c>
      <c r="D1090" s="3">
        <v>0.0</v>
      </c>
      <c r="E1090" s="3">
        <v>92.4173</v>
      </c>
      <c r="F1090" s="3">
        <v>0.0</v>
      </c>
      <c r="G1090" s="3">
        <v>2.00391</v>
      </c>
      <c r="H1090" s="3">
        <v>0.0</v>
      </c>
      <c r="I1090" s="3">
        <v>4510.16</v>
      </c>
      <c r="J1090" s="3">
        <v>0.0</v>
      </c>
      <c r="K1090" s="3">
        <v>386.334</v>
      </c>
      <c r="L1090" s="3">
        <v>0.0</v>
      </c>
      <c r="M1090" s="3">
        <v>2.01299</v>
      </c>
      <c r="N1090" s="3">
        <v>0.0</v>
      </c>
      <c r="O1090" s="3">
        <v>388.085</v>
      </c>
      <c r="P1090" s="3">
        <v>0.0</v>
      </c>
      <c r="Q1090" s="3">
        <v>502.384</v>
      </c>
      <c r="R1090" s="3">
        <v>0.0</v>
      </c>
      <c r="S1090" s="3">
        <v>5.4669</v>
      </c>
      <c r="T1090" s="3">
        <v>0.0</v>
      </c>
      <c r="U1090" s="3">
        <v>6.14342</v>
      </c>
      <c r="V1090" s="3">
        <v>0.0</v>
      </c>
      <c r="W1090" s="3">
        <v>3.58842</v>
      </c>
      <c r="X1090" s="3">
        <v>0.0</v>
      </c>
      <c r="Y1090" s="3">
        <v>3.19303</v>
      </c>
      <c r="Z1090" s="3">
        <v>0.0</v>
      </c>
      <c r="AA1090" s="3">
        <v>20.0</v>
      </c>
      <c r="AB1090" s="3">
        <v>0.0</v>
      </c>
      <c r="AC1090" s="3">
        <v>10.0</v>
      </c>
      <c r="AD1090" s="3">
        <v>0.0</v>
      </c>
      <c r="AE1090" s="3">
        <v>3.0</v>
      </c>
      <c r="AF1090" s="3">
        <v>5.0</v>
      </c>
      <c r="AG1090" s="3" t="s">
        <v>35</v>
      </c>
    </row>
    <row r="1091" ht="14.25" customHeight="1">
      <c r="A1091" s="2">
        <v>44173.647804872686</v>
      </c>
      <c r="B1091" s="1" t="s">
        <v>1123</v>
      </c>
      <c r="C1091" s="3">
        <v>4.12658</v>
      </c>
      <c r="D1091" s="3">
        <v>0.0</v>
      </c>
      <c r="E1091" s="3">
        <v>92.4154</v>
      </c>
      <c r="F1091" s="3">
        <v>0.0</v>
      </c>
      <c r="G1091" s="3">
        <v>2.00157</v>
      </c>
      <c r="H1091" s="3">
        <v>0.0</v>
      </c>
      <c r="I1091" s="3">
        <v>4875.59</v>
      </c>
      <c r="J1091" s="3">
        <v>0.0</v>
      </c>
      <c r="K1091" s="3">
        <v>385.207</v>
      </c>
      <c r="L1091" s="3">
        <v>0.0</v>
      </c>
      <c r="M1091" s="3">
        <v>2.01138</v>
      </c>
      <c r="N1091" s="3">
        <v>0.0</v>
      </c>
      <c r="O1091" s="3">
        <v>387.094</v>
      </c>
      <c r="P1091" s="3">
        <v>0.0</v>
      </c>
      <c r="Q1091" s="3">
        <v>502.364</v>
      </c>
      <c r="R1091" s="3">
        <v>0.0</v>
      </c>
      <c r="S1091" s="3">
        <v>5.46474</v>
      </c>
      <c r="T1091" s="3">
        <v>0.0</v>
      </c>
      <c r="U1091" s="3">
        <v>6.14522</v>
      </c>
      <c r="V1091" s="3">
        <v>0.0</v>
      </c>
      <c r="W1091" s="3">
        <v>3.58956</v>
      </c>
      <c r="X1091" s="3">
        <v>0.0</v>
      </c>
      <c r="Y1091" s="3">
        <v>3.19422</v>
      </c>
      <c r="Z1091" s="3">
        <v>0.0</v>
      </c>
      <c r="AA1091" s="3">
        <v>20.0</v>
      </c>
      <c r="AB1091" s="3">
        <v>0.0</v>
      </c>
      <c r="AC1091" s="3">
        <v>10.0</v>
      </c>
      <c r="AD1091" s="3">
        <v>0.0</v>
      </c>
      <c r="AE1091" s="3">
        <v>3.0</v>
      </c>
      <c r="AF1091" s="3">
        <v>5.0</v>
      </c>
      <c r="AG1091" s="3" t="s">
        <v>35</v>
      </c>
    </row>
    <row r="1092" ht="14.25" customHeight="1">
      <c r="A1092" s="2">
        <v>44173.64781637731</v>
      </c>
      <c r="B1092" s="1" t="s">
        <v>1124</v>
      </c>
      <c r="C1092" s="3">
        <v>4.12662</v>
      </c>
      <c r="D1092" s="3">
        <v>0.0</v>
      </c>
      <c r="E1092" s="3">
        <v>92.4224</v>
      </c>
      <c r="F1092" s="3">
        <v>0.0</v>
      </c>
      <c r="G1092" s="3">
        <v>2.00246</v>
      </c>
      <c r="H1092" s="3">
        <v>0.0</v>
      </c>
      <c r="I1092" s="3">
        <v>4369.13</v>
      </c>
      <c r="J1092" s="3">
        <v>0.0</v>
      </c>
      <c r="K1092" s="3">
        <v>384.599</v>
      </c>
      <c r="L1092" s="3">
        <v>0.0</v>
      </c>
      <c r="M1092" s="3">
        <v>2.01125</v>
      </c>
      <c r="N1092" s="3">
        <v>0.0</v>
      </c>
      <c r="O1092" s="3">
        <v>386.287</v>
      </c>
      <c r="P1092" s="3">
        <v>0.0</v>
      </c>
      <c r="Q1092" s="3">
        <v>502.385</v>
      </c>
      <c r="R1092" s="3">
        <v>0.0</v>
      </c>
      <c r="S1092" s="3">
        <v>5.46384</v>
      </c>
      <c r="T1092" s="3">
        <v>0.0</v>
      </c>
      <c r="U1092" s="3">
        <v>6.145</v>
      </c>
      <c r="V1092" s="3">
        <v>0.0</v>
      </c>
      <c r="W1092" s="3">
        <v>3.58876</v>
      </c>
      <c r="X1092" s="3">
        <v>0.0</v>
      </c>
      <c r="Y1092" s="3">
        <v>3.19369</v>
      </c>
      <c r="Z1092" s="3">
        <v>0.0</v>
      </c>
      <c r="AA1092" s="3">
        <v>20.0</v>
      </c>
      <c r="AB1092" s="3">
        <v>0.0</v>
      </c>
      <c r="AC1092" s="3">
        <v>10.0</v>
      </c>
      <c r="AD1092" s="3">
        <v>0.0</v>
      </c>
      <c r="AE1092" s="3">
        <v>3.0</v>
      </c>
      <c r="AF1092" s="3">
        <v>6.0</v>
      </c>
      <c r="AG1092" s="3" t="s">
        <v>35</v>
      </c>
    </row>
    <row r="1093" ht="14.25" customHeight="1">
      <c r="A1093" s="2">
        <v>44173.6478278588</v>
      </c>
      <c r="B1093" s="1" t="s">
        <v>1125</v>
      </c>
      <c r="C1093" s="3">
        <v>4.12642</v>
      </c>
      <c r="D1093" s="3">
        <v>0.0</v>
      </c>
      <c r="E1093" s="3">
        <v>92.393</v>
      </c>
      <c r="F1093" s="3">
        <v>0.0</v>
      </c>
      <c r="G1093" s="3">
        <v>2.00305</v>
      </c>
      <c r="H1093" s="3">
        <v>0.0</v>
      </c>
      <c r="I1093" s="3">
        <v>4508.1</v>
      </c>
      <c r="J1093" s="3">
        <v>0.0</v>
      </c>
      <c r="K1093" s="3">
        <v>384.841</v>
      </c>
      <c r="L1093" s="3">
        <v>0.0</v>
      </c>
      <c r="M1093" s="3">
        <v>2.01212</v>
      </c>
      <c r="N1093" s="3">
        <v>0.0</v>
      </c>
      <c r="O1093" s="3">
        <v>386.583</v>
      </c>
      <c r="P1093" s="3">
        <v>0.0</v>
      </c>
      <c r="Q1093" s="3">
        <v>502.382</v>
      </c>
      <c r="R1093" s="3">
        <v>0.0</v>
      </c>
      <c r="S1093" s="3">
        <v>5.47121</v>
      </c>
      <c r="T1093" s="3">
        <v>0.0</v>
      </c>
      <c r="U1093" s="3">
        <v>6.14292</v>
      </c>
      <c r="V1093" s="3">
        <v>0.0</v>
      </c>
      <c r="W1093" s="3">
        <v>3.59</v>
      </c>
      <c r="X1093" s="3">
        <v>0.0</v>
      </c>
      <c r="Y1093" s="3">
        <v>3.19132</v>
      </c>
      <c r="Z1093" s="3">
        <v>0.0</v>
      </c>
      <c r="AA1093" s="3">
        <v>20.0</v>
      </c>
      <c r="AB1093" s="3">
        <v>0.0</v>
      </c>
      <c r="AC1093" s="3">
        <v>10.0</v>
      </c>
      <c r="AD1093" s="3">
        <v>0.0</v>
      </c>
      <c r="AE1093" s="3">
        <v>3.0</v>
      </c>
      <c r="AF1093" s="3">
        <v>6.0</v>
      </c>
      <c r="AG1093" s="3" t="s">
        <v>35</v>
      </c>
    </row>
    <row r="1094" ht="14.25" customHeight="1">
      <c r="A1094" s="2">
        <v>44173.6478393287</v>
      </c>
      <c r="B1094" s="1" t="s">
        <v>1126</v>
      </c>
      <c r="C1094" s="3">
        <v>4.1266</v>
      </c>
      <c r="D1094" s="3">
        <v>0.0</v>
      </c>
      <c r="E1094" s="3">
        <v>92.4182</v>
      </c>
      <c r="F1094" s="3">
        <v>0.0</v>
      </c>
      <c r="G1094" s="3">
        <v>2.00255</v>
      </c>
      <c r="H1094" s="3">
        <v>0.0</v>
      </c>
      <c r="I1094" s="3">
        <v>4511.7</v>
      </c>
      <c r="J1094" s="3">
        <v>0.0</v>
      </c>
      <c r="K1094" s="3">
        <v>383.236</v>
      </c>
      <c r="L1094" s="3">
        <v>0.0</v>
      </c>
      <c r="M1094" s="3">
        <v>2.01163</v>
      </c>
      <c r="N1094" s="3">
        <v>0.0</v>
      </c>
      <c r="O1094" s="3">
        <v>384.973</v>
      </c>
      <c r="P1094" s="3">
        <v>0.0</v>
      </c>
      <c r="Q1094" s="3">
        <v>502.375</v>
      </c>
      <c r="R1094" s="3">
        <v>0.0</v>
      </c>
      <c r="S1094" s="3">
        <v>5.4641</v>
      </c>
      <c r="T1094" s="3">
        <v>0.0</v>
      </c>
      <c r="U1094" s="3">
        <v>6.14977</v>
      </c>
      <c r="V1094" s="3">
        <v>0.0</v>
      </c>
      <c r="W1094" s="3">
        <v>3.58854</v>
      </c>
      <c r="X1094" s="3">
        <v>0.0</v>
      </c>
      <c r="Y1094" s="3">
        <v>3.19317</v>
      </c>
      <c r="Z1094" s="3">
        <v>0.0</v>
      </c>
      <c r="AA1094" s="3">
        <v>20.0</v>
      </c>
      <c r="AB1094" s="3">
        <v>0.0</v>
      </c>
      <c r="AC1094" s="3">
        <v>10.0</v>
      </c>
      <c r="AD1094" s="3">
        <v>0.0</v>
      </c>
      <c r="AE1094" s="3">
        <v>3.0</v>
      </c>
      <c r="AF1094" s="3">
        <v>6.0</v>
      </c>
      <c r="AG1094" s="3" t="s">
        <v>35</v>
      </c>
    </row>
    <row r="1095" ht="14.25" customHeight="1">
      <c r="A1095" s="2">
        <v>44173.64785091435</v>
      </c>
      <c r="B1095" s="1" t="s">
        <v>1127</v>
      </c>
      <c r="C1095" s="3">
        <v>4.12665</v>
      </c>
      <c r="D1095" s="3">
        <v>0.0</v>
      </c>
      <c r="E1095" s="3">
        <v>92.427</v>
      </c>
      <c r="F1095" s="3">
        <v>0.0</v>
      </c>
      <c r="G1095" s="3">
        <v>2.00369</v>
      </c>
      <c r="H1095" s="3">
        <v>0.0</v>
      </c>
      <c r="I1095" s="3">
        <v>4425.47</v>
      </c>
      <c r="J1095" s="3">
        <v>0.0</v>
      </c>
      <c r="K1095" s="3">
        <v>383.795</v>
      </c>
      <c r="L1095" s="3">
        <v>0.0</v>
      </c>
      <c r="M1095" s="3">
        <v>2.01259</v>
      </c>
      <c r="N1095" s="3">
        <v>0.0</v>
      </c>
      <c r="O1095" s="3">
        <v>385.501</v>
      </c>
      <c r="P1095" s="3">
        <v>0.0</v>
      </c>
      <c r="Q1095" s="3">
        <v>502.365</v>
      </c>
      <c r="R1095" s="3">
        <v>0.0</v>
      </c>
      <c r="S1095" s="3">
        <v>5.46291</v>
      </c>
      <c r="T1095" s="3">
        <v>0.0</v>
      </c>
      <c r="U1095" s="3">
        <v>6.14811</v>
      </c>
      <c r="V1095" s="3">
        <v>0.0</v>
      </c>
      <c r="W1095" s="3">
        <v>3.58878</v>
      </c>
      <c r="X1095" s="3">
        <v>0.0</v>
      </c>
      <c r="Y1095" s="3">
        <v>3.19267</v>
      </c>
      <c r="Z1095" s="3">
        <v>0.0</v>
      </c>
      <c r="AA1095" s="3">
        <v>20.0</v>
      </c>
      <c r="AB1095" s="3">
        <v>0.0</v>
      </c>
      <c r="AC1095" s="3">
        <v>10.0</v>
      </c>
      <c r="AD1095" s="3">
        <v>0.0</v>
      </c>
      <c r="AE1095" s="3">
        <v>3.0</v>
      </c>
      <c r="AF1095" s="3">
        <v>6.0</v>
      </c>
      <c r="AG1095" s="3" t="s">
        <v>35</v>
      </c>
    </row>
    <row r="1096" ht="14.25" customHeight="1">
      <c r="A1096" s="2">
        <v>44173.64786244213</v>
      </c>
      <c r="B1096" s="1" t="s">
        <v>1128</v>
      </c>
      <c r="C1096" s="3">
        <v>4.12666</v>
      </c>
      <c r="D1096" s="3">
        <v>0.0</v>
      </c>
      <c r="E1096" s="3">
        <v>92.4278</v>
      </c>
      <c r="F1096" s="3">
        <v>0.0</v>
      </c>
      <c r="G1096" s="3">
        <v>2.00289</v>
      </c>
      <c r="H1096" s="3">
        <v>0.0</v>
      </c>
      <c r="I1096" s="3">
        <v>4536.03</v>
      </c>
      <c r="J1096" s="3">
        <v>0.0</v>
      </c>
      <c r="K1096" s="3">
        <v>383.409</v>
      </c>
      <c r="L1096" s="3">
        <v>0.0</v>
      </c>
      <c r="M1096" s="3">
        <v>2.01202</v>
      </c>
      <c r="N1096" s="3">
        <v>0.0</v>
      </c>
      <c r="O1096" s="3">
        <v>385.156</v>
      </c>
      <c r="P1096" s="3">
        <v>0.0</v>
      </c>
      <c r="Q1096" s="3">
        <v>502.377</v>
      </c>
      <c r="R1096" s="3">
        <v>0.0</v>
      </c>
      <c r="S1096" s="3">
        <v>5.47336</v>
      </c>
      <c r="T1096" s="3">
        <v>0.0</v>
      </c>
      <c r="U1096" s="3">
        <v>6.14689</v>
      </c>
      <c r="V1096" s="3">
        <v>0.0</v>
      </c>
      <c r="W1096" s="3">
        <v>3.58999</v>
      </c>
      <c r="X1096" s="3">
        <v>0.0</v>
      </c>
      <c r="Y1096" s="3">
        <v>3.19297</v>
      </c>
      <c r="Z1096" s="3">
        <v>0.0</v>
      </c>
      <c r="AA1096" s="3">
        <v>20.0</v>
      </c>
      <c r="AB1096" s="3">
        <v>0.0</v>
      </c>
      <c r="AC1096" s="3">
        <v>10.0</v>
      </c>
      <c r="AD1096" s="3">
        <v>0.0</v>
      </c>
      <c r="AE1096" s="3">
        <v>3.0</v>
      </c>
      <c r="AF1096" s="3">
        <v>6.0</v>
      </c>
      <c r="AG1096" s="3" t="s">
        <v>35</v>
      </c>
    </row>
    <row r="1097" ht="14.25" customHeight="1">
      <c r="A1097" s="2">
        <v>44173.64787399305</v>
      </c>
      <c r="B1097" s="1" t="s">
        <v>1129</v>
      </c>
      <c r="C1097" s="3">
        <v>4.12658</v>
      </c>
      <c r="D1097" s="3">
        <v>0.0</v>
      </c>
      <c r="E1097" s="3">
        <v>92.4158</v>
      </c>
      <c r="F1097" s="3">
        <v>0.0</v>
      </c>
      <c r="G1097" s="3">
        <v>2.00473</v>
      </c>
      <c r="H1097" s="3">
        <v>0.0</v>
      </c>
      <c r="I1097" s="3">
        <v>5151.05</v>
      </c>
      <c r="J1097" s="3">
        <v>0.0</v>
      </c>
      <c r="K1097" s="3">
        <v>384.345</v>
      </c>
      <c r="L1097" s="3">
        <v>0.0</v>
      </c>
      <c r="M1097" s="3">
        <v>2.01511</v>
      </c>
      <c r="N1097" s="3">
        <v>0.0</v>
      </c>
      <c r="O1097" s="3">
        <v>386.335</v>
      </c>
      <c r="P1097" s="3">
        <v>0.0</v>
      </c>
      <c r="Q1097" s="3">
        <v>502.366</v>
      </c>
      <c r="R1097" s="3">
        <v>0.0</v>
      </c>
      <c r="S1097" s="3">
        <v>5.47079</v>
      </c>
      <c r="T1097" s="3">
        <v>0.0</v>
      </c>
      <c r="U1097" s="3">
        <v>6.14499</v>
      </c>
      <c r="V1097" s="3">
        <v>0.0</v>
      </c>
      <c r="W1097" s="3">
        <v>3.58859</v>
      </c>
      <c r="X1097" s="3">
        <v>0.0</v>
      </c>
      <c r="Y1097" s="3">
        <v>3.19271</v>
      </c>
      <c r="Z1097" s="3">
        <v>0.0</v>
      </c>
      <c r="AA1097" s="3">
        <v>20.0</v>
      </c>
      <c r="AB1097" s="3">
        <v>0.0</v>
      </c>
      <c r="AC1097" s="3">
        <v>10.0</v>
      </c>
      <c r="AD1097" s="3">
        <v>0.0</v>
      </c>
      <c r="AE1097" s="3">
        <v>3.0</v>
      </c>
      <c r="AF1097" s="3">
        <v>6.0</v>
      </c>
      <c r="AG1097" s="3" t="s">
        <v>35</v>
      </c>
    </row>
    <row r="1098" ht="14.25" customHeight="1">
      <c r="A1098" s="2">
        <v>44173.64788541666</v>
      </c>
      <c r="B1098" s="1" t="s">
        <v>1130</v>
      </c>
      <c r="C1098" s="3">
        <v>4.12659</v>
      </c>
      <c r="D1098" s="3">
        <v>0.0</v>
      </c>
      <c r="E1098" s="3">
        <v>92.4181</v>
      </c>
      <c r="F1098" s="3">
        <v>0.0</v>
      </c>
      <c r="G1098" s="3">
        <v>2.00487</v>
      </c>
      <c r="H1098" s="3">
        <v>0.0</v>
      </c>
      <c r="I1098" s="3">
        <v>4344.1</v>
      </c>
      <c r="J1098" s="3">
        <v>0.0</v>
      </c>
      <c r="K1098" s="3">
        <v>382.992</v>
      </c>
      <c r="L1098" s="3">
        <v>0.0</v>
      </c>
      <c r="M1098" s="3">
        <v>2.01362</v>
      </c>
      <c r="N1098" s="3">
        <v>0.0</v>
      </c>
      <c r="O1098" s="3">
        <v>384.663</v>
      </c>
      <c r="P1098" s="3">
        <v>0.0</v>
      </c>
      <c r="Q1098" s="3">
        <v>502.353</v>
      </c>
      <c r="R1098" s="3">
        <v>0.0</v>
      </c>
      <c r="S1098" s="3">
        <v>5.47319</v>
      </c>
      <c r="T1098" s="3">
        <v>0.0</v>
      </c>
      <c r="U1098" s="3">
        <v>6.13786</v>
      </c>
      <c r="V1098" s="3">
        <v>0.0</v>
      </c>
      <c r="W1098" s="3">
        <v>3.58937</v>
      </c>
      <c r="X1098" s="3">
        <v>0.0</v>
      </c>
      <c r="Y1098" s="3">
        <v>3.19479</v>
      </c>
      <c r="Z1098" s="3">
        <v>0.0</v>
      </c>
      <c r="AA1098" s="3">
        <v>20.0</v>
      </c>
      <c r="AB1098" s="3">
        <v>0.0</v>
      </c>
      <c r="AC1098" s="3">
        <v>10.0</v>
      </c>
      <c r="AD1098" s="3">
        <v>0.0</v>
      </c>
      <c r="AE1098" s="3">
        <v>3.0</v>
      </c>
      <c r="AF1098" s="3">
        <v>6.0</v>
      </c>
      <c r="AG1098" s="3" t="s">
        <v>35</v>
      </c>
    </row>
    <row r="1099" ht="14.25" customHeight="1">
      <c r="A1099" s="2">
        <v>44173.647896979164</v>
      </c>
      <c r="B1099" s="1" t="s">
        <v>1131</v>
      </c>
      <c r="C1099" s="3">
        <v>4.12664</v>
      </c>
      <c r="D1099" s="3">
        <v>0.0</v>
      </c>
      <c r="E1099" s="3">
        <v>92.4245</v>
      </c>
      <c r="F1099" s="3">
        <v>0.0</v>
      </c>
      <c r="G1099" s="3">
        <v>2.00003</v>
      </c>
      <c r="H1099" s="3">
        <v>0.0</v>
      </c>
      <c r="I1099" s="3">
        <v>4410.37</v>
      </c>
      <c r="J1099" s="3">
        <v>0.0</v>
      </c>
      <c r="K1099" s="3">
        <v>383.236</v>
      </c>
      <c r="L1099" s="3">
        <v>0.0</v>
      </c>
      <c r="M1099" s="3">
        <v>2.00889</v>
      </c>
      <c r="N1099" s="3">
        <v>0.0</v>
      </c>
      <c r="O1099" s="3">
        <v>384.934</v>
      </c>
      <c r="P1099" s="3">
        <v>0.0</v>
      </c>
      <c r="Q1099" s="3">
        <v>502.379</v>
      </c>
      <c r="R1099" s="3">
        <v>0.0</v>
      </c>
      <c r="S1099" s="3">
        <v>5.46792</v>
      </c>
      <c r="T1099" s="3">
        <v>0.0</v>
      </c>
      <c r="U1099" s="3">
        <v>6.13781</v>
      </c>
      <c r="V1099" s="3">
        <v>0.0</v>
      </c>
      <c r="W1099" s="3">
        <v>3.59016</v>
      </c>
      <c r="X1099" s="3">
        <v>0.0</v>
      </c>
      <c r="Y1099" s="3">
        <v>3.19294</v>
      </c>
      <c r="Z1099" s="3">
        <v>0.0</v>
      </c>
      <c r="AA1099" s="3">
        <v>20.0</v>
      </c>
      <c r="AB1099" s="3">
        <v>0.0</v>
      </c>
      <c r="AC1099" s="3">
        <v>10.0</v>
      </c>
      <c r="AD1099" s="3">
        <v>0.0</v>
      </c>
      <c r="AE1099" s="3">
        <v>3.0</v>
      </c>
      <c r="AF1099" s="3">
        <v>6.0</v>
      </c>
      <c r="AG1099" s="3" t="s">
        <v>35</v>
      </c>
    </row>
    <row r="1100" ht="14.25" customHeight="1">
      <c r="A1100" s="2">
        <v>44173.647908530096</v>
      </c>
      <c r="B1100" s="1" t="s">
        <v>1132</v>
      </c>
      <c r="C1100" s="3">
        <v>4.12646</v>
      </c>
      <c r="D1100" s="3">
        <v>0.0</v>
      </c>
      <c r="E1100" s="3">
        <v>92.3985</v>
      </c>
      <c r="F1100" s="3">
        <v>0.0</v>
      </c>
      <c r="G1100" s="3">
        <v>2.00296</v>
      </c>
      <c r="H1100" s="3">
        <v>0.0</v>
      </c>
      <c r="I1100" s="3">
        <v>4611.66</v>
      </c>
      <c r="J1100" s="3">
        <v>0.0</v>
      </c>
      <c r="K1100" s="3">
        <v>382.478</v>
      </c>
      <c r="L1100" s="3">
        <v>0.0</v>
      </c>
      <c r="M1100" s="3">
        <v>2.01224</v>
      </c>
      <c r="N1100" s="3">
        <v>0.0</v>
      </c>
      <c r="O1100" s="3">
        <v>384.25</v>
      </c>
      <c r="P1100" s="3">
        <v>0.0</v>
      </c>
      <c r="Q1100" s="3">
        <v>502.382</v>
      </c>
      <c r="R1100" s="3">
        <v>0.0</v>
      </c>
      <c r="S1100" s="3">
        <v>5.4679</v>
      </c>
      <c r="T1100" s="3">
        <v>0.0</v>
      </c>
      <c r="U1100" s="3">
        <v>6.134</v>
      </c>
      <c r="V1100" s="3">
        <v>0.0</v>
      </c>
      <c r="W1100" s="3">
        <v>3.58942</v>
      </c>
      <c r="X1100" s="3">
        <v>0.0</v>
      </c>
      <c r="Y1100" s="3">
        <v>3.19209</v>
      </c>
      <c r="Z1100" s="3">
        <v>0.0</v>
      </c>
      <c r="AA1100" s="3">
        <v>20.0</v>
      </c>
      <c r="AB1100" s="3">
        <v>0.0</v>
      </c>
      <c r="AC1100" s="3">
        <v>10.0</v>
      </c>
      <c r="AD1100" s="3">
        <v>0.0</v>
      </c>
      <c r="AE1100" s="3">
        <v>3.0</v>
      </c>
      <c r="AF1100" s="3">
        <v>6.0</v>
      </c>
      <c r="AG1100" s="3" t="s">
        <v>35</v>
      </c>
    </row>
    <row r="1101" ht="14.25" customHeight="1">
      <c r="A1101" s="2">
        <v>44173.647919953706</v>
      </c>
      <c r="B1101" s="1" t="s">
        <v>1133</v>
      </c>
      <c r="C1101" s="3">
        <v>4.12657</v>
      </c>
      <c r="D1101" s="3">
        <v>0.0</v>
      </c>
      <c r="E1101" s="3">
        <v>92.4139</v>
      </c>
      <c r="F1101" s="3">
        <v>0.0</v>
      </c>
      <c r="G1101" s="3">
        <v>2.00451</v>
      </c>
      <c r="H1101" s="3">
        <v>0.0</v>
      </c>
      <c r="I1101" s="3">
        <v>4123.61</v>
      </c>
      <c r="J1101" s="3">
        <v>0.0</v>
      </c>
      <c r="K1101" s="3">
        <v>382.127</v>
      </c>
      <c r="L1101" s="3">
        <v>0.0</v>
      </c>
      <c r="M1101" s="3">
        <v>2.01281</v>
      </c>
      <c r="N1101" s="3">
        <v>0.0</v>
      </c>
      <c r="O1101" s="3">
        <v>383.709</v>
      </c>
      <c r="P1101" s="3">
        <v>0.0</v>
      </c>
      <c r="Q1101" s="3">
        <v>502.402</v>
      </c>
      <c r="R1101" s="3">
        <v>0.0</v>
      </c>
      <c r="S1101" s="3">
        <v>5.46834</v>
      </c>
      <c r="T1101" s="3">
        <v>0.0</v>
      </c>
      <c r="U1101" s="3">
        <v>6.1387</v>
      </c>
      <c r="V1101" s="3">
        <v>0.0</v>
      </c>
      <c r="W1101" s="3">
        <v>3.58778</v>
      </c>
      <c r="X1101" s="3">
        <v>0.0</v>
      </c>
      <c r="Y1101" s="3">
        <v>3.19277</v>
      </c>
      <c r="Z1101" s="3">
        <v>0.0</v>
      </c>
      <c r="AA1101" s="3">
        <v>20.0</v>
      </c>
      <c r="AB1101" s="3">
        <v>0.0</v>
      </c>
      <c r="AC1101" s="3">
        <v>10.0</v>
      </c>
      <c r="AD1101" s="3">
        <v>0.0</v>
      </c>
      <c r="AE1101" s="3">
        <v>3.0</v>
      </c>
      <c r="AF1101" s="3">
        <v>6.0</v>
      </c>
      <c r="AG1101" s="3" t="s">
        <v>35</v>
      </c>
    </row>
    <row r="1102" ht="14.25" customHeight="1">
      <c r="A1102" s="2">
        <v>44173.64793148148</v>
      </c>
      <c r="B1102" s="1" t="s">
        <v>1134</v>
      </c>
      <c r="C1102" s="3">
        <v>4.12652</v>
      </c>
      <c r="D1102" s="3">
        <v>0.0</v>
      </c>
      <c r="E1102" s="3">
        <v>92.4068</v>
      </c>
      <c r="F1102" s="3">
        <v>0.0</v>
      </c>
      <c r="G1102" s="3">
        <v>2.00359</v>
      </c>
      <c r="H1102" s="3">
        <v>0.0</v>
      </c>
      <c r="I1102" s="3">
        <v>4505.24</v>
      </c>
      <c r="J1102" s="3">
        <v>0.0</v>
      </c>
      <c r="K1102" s="3">
        <v>382.407</v>
      </c>
      <c r="L1102" s="3">
        <v>0.0</v>
      </c>
      <c r="M1102" s="3">
        <v>2.01266</v>
      </c>
      <c r="N1102" s="3">
        <v>0.0</v>
      </c>
      <c r="O1102" s="3">
        <v>384.138</v>
      </c>
      <c r="P1102" s="3">
        <v>0.0</v>
      </c>
      <c r="Q1102" s="3">
        <v>502.396</v>
      </c>
      <c r="R1102" s="3">
        <v>0.0</v>
      </c>
      <c r="S1102" s="3">
        <v>5.47136</v>
      </c>
      <c r="T1102" s="3">
        <v>0.0</v>
      </c>
      <c r="U1102" s="3">
        <v>6.13385</v>
      </c>
      <c r="V1102" s="3">
        <v>0.0</v>
      </c>
      <c r="W1102" s="3">
        <v>3.58959</v>
      </c>
      <c r="X1102" s="3">
        <v>0.0</v>
      </c>
      <c r="Y1102" s="3">
        <v>3.19277</v>
      </c>
      <c r="Z1102" s="3">
        <v>0.0</v>
      </c>
      <c r="AA1102" s="3">
        <v>20.0</v>
      </c>
      <c r="AB1102" s="3">
        <v>0.0</v>
      </c>
      <c r="AC1102" s="3">
        <v>10.0</v>
      </c>
      <c r="AD1102" s="3">
        <v>0.0</v>
      </c>
      <c r="AE1102" s="3">
        <v>3.0</v>
      </c>
      <c r="AF1102" s="3">
        <v>6.0</v>
      </c>
      <c r="AG1102" s="3" t="s">
        <v>35</v>
      </c>
    </row>
    <row r="1103" ht="14.25" customHeight="1">
      <c r="A1103" s="2">
        <v>44173.647942986114</v>
      </c>
      <c r="B1103" s="1" t="s">
        <v>1135</v>
      </c>
      <c r="C1103" s="3">
        <v>4.12645</v>
      </c>
      <c r="D1103" s="3">
        <v>0.0</v>
      </c>
      <c r="E1103" s="3">
        <v>92.3964</v>
      </c>
      <c r="F1103" s="3">
        <v>0.0</v>
      </c>
      <c r="G1103" s="3">
        <v>2.00053</v>
      </c>
      <c r="H1103" s="3">
        <v>0.0</v>
      </c>
      <c r="I1103" s="3">
        <v>4649.22</v>
      </c>
      <c r="J1103" s="3">
        <v>0.0</v>
      </c>
      <c r="K1103" s="3">
        <v>384.016</v>
      </c>
      <c r="L1103" s="3">
        <v>0.0</v>
      </c>
      <c r="M1103" s="3">
        <v>2.00987</v>
      </c>
      <c r="N1103" s="3">
        <v>0.0</v>
      </c>
      <c r="O1103" s="3">
        <v>385.81</v>
      </c>
      <c r="P1103" s="3">
        <v>0.0</v>
      </c>
      <c r="Q1103" s="3">
        <v>502.396</v>
      </c>
      <c r="R1103" s="3">
        <v>0.0</v>
      </c>
      <c r="S1103" s="3">
        <v>5.47488</v>
      </c>
      <c r="T1103" s="3">
        <v>0.0</v>
      </c>
      <c r="U1103" s="3">
        <v>6.12497</v>
      </c>
      <c r="V1103" s="3">
        <v>0.0</v>
      </c>
      <c r="W1103" s="3">
        <v>3.58836</v>
      </c>
      <c r="X1103" s="3">
        <v>0.0</v>
      </c>
      <c r="Y1103" s="3">
        <v>3.19362</v>
      </c>
      <c r="Z1103" s="3">
        <v>0.0</v>
      </c>
      <c r="AA1103" s="3">
        <v>20.0</v>
      </c>
      <c r="AB1103" s="3">
        <v>0.0</v>
      </c>
      <c r="AC1103" s="3">
        <v>10.0</v>
      </c>
      <c r="AD1103" s="3">
        <v>0.0</v>
      </c>
      <c r="AE1103" s="3">
        <v>3.0</v>
      </c>
      <c r="AF1103" s="3">
        <v>6.0</v>
      </c>
      <c r="AG1103" s="3" t="s">
        <v>35</v>
      </c>
    </row>
    <row r="1104" ht="14.25" customHeight="1">
      <c r="A1104" s="2">
        <v>44173.64795450232</v>
      </c>
      <c r="B1104" s="1" t="s">
        <v>1136</v>
      </c>
      <c r="C1104" s="3">
        <v>4.12662</v>
      </c>
      <c r="D1104" s="3">
        <v>0.0</v>
      </c>
      <c r="E1104" s="3">
        <v>92.4225</v>
      </c>
      <c r="F1104" s="3">
        <v>0.0</v>
      </c>
      <c r="G1104" s="3">
        <v>2.00242</v>
      </c>
      <c r="H1104" s="3">
        <v>0.0</v>
      </c>
      <c r="I1104" s="3">
        <v>3870.38</v>
      </c>
      <c r="J1104" s="3">
        <v>0.0</v>
      </c>
      <c r="K1104" s="3">
        <v>382.229</v>
      </c>
      <c r="L1104" s="3">
        <v>0.0</v>
      </c>
      <c r="M1104" s="3">
        <v>2.0102</v>
      </c>
      <c r="N1104" s="3">
        <v>0.0</v>
      </c>
      <c r="O1104" s="3">
        <v>383.714</v>
      </c>
      <c r="P1104" s="3">
        <v>0.0</v>
      </c>
      <c r="Q1104" s="3">
        <v>502.375</v>
      </c>
      <c r="R1104" s="3">
        <v>0.0</v>
      </c>
      <c r="S1104" s="3">
        <v>5.47816</v>
      </c>
      <c r="T1104" s="3">
        <v>0.0</v>
      </c>
      <c r="U1104" s="3">
        <v>6.12979</v>
      </c>
      <c r="V1104" s="3">
        <v>0.0</v>
      </c>
      <c r="W1104" s="3">
        <v>3.58955</v>
      </c>
      <c r="X1104" s="3">
        <v>0.0</v>
      </c>
      <c r="Y1104" s="3">
        <v>3.19211</v>
      </c>
      <c r="Z1104" s="3">
        <v>0.0</v>
      </c>
      <c r="AA1104" s="3">
        <v>20.0</v>
      </c>
      <c r="AB1104" s="3">
        <v>0.0</v>
      </c>
      <c r="AC1104" s="3">
        <v>10.0</v>
      </c>
      <c r="AD1104" s="3">
        <v>0.0</v>
      </c>
      <c r="AE1104" s="3">
        <v>3.0</v>
      </c>
      <c r="AF1104" s="3">
        <v>6.0</v>
      </c>
      <c r="AG1104" s="3" t="s">
        <v>35</v>
      </c>
    </row>
    <row r="1105" ht="14.25" customHeight="1">
      <c r="A1105" s="2">
        <v>44173.64796605324</v>
      </c>
      <c r="B1105" s="1" t="s">
        <v>1137</v>
      </c>
      <c r="C1105" s="3">
        <v>4.12654</v>
      </c>
      <c r="D1105" s="3">
        <v>0.0</v>
      </c>
      <c r="E1105" s="3">
        <v>92.4106</v>
      </c>
      <c r="F1105" s="3">
        <v>0.0</v>
      </c>
      <c r="G1105" s="3">
        <v>2.00099</v>
      </c>
      <c r="H1105" s="3">
        <v>0.0</v>
      </c>
      <c r="I1105" s="3">
        <v>4729.55</v>
      </c>
      <c r="J1105" s="3">
        <v>0.0</v>
      </c>
      <c r="K1105" s="3">
        <v>383.101</v>
      </c>
      <c r="L1105" s="3">
        <v>0.0</v>
      </c>
      <c r="M1105" s="3">
        <v>2.0105</v>
      </c>
      <c r="N1105" s="3">
        <v>0.0</v>
      </c>
      <c r="O1105" s="3">
        <v>384.922</v>
      </c>
      <c r="P1105" s="3">
        <v>0.0</v>
      </c>
      <c r="Q1105" s="3">
        <v>502.372</v>
      </c>
      <c r="R1105" s="3">
        <v>0.0</v>
      </c>
      <c r="S1105" s="3">
        <v>5.47799</v>
      </c>
      <c r="T1105" s="3">
        <v>0.0</v>
      </c>
      <c r="U1105" s="3">
        <v>6.12779</v>
      </c>
      <c r="V1105" s="3">
        <v>0.0</v>
      </c>
      <c r="W1105" s="3">
        <v>3.58767</v>
      </c>
      <c r="X1105" s="3">
        <v>0.0</v>
      </c>
      <c r="Y1105" s="3">
        <v>3.19394</v>
      </c>
      <c r="Z1105" s="3">
        <v>0.0</v>
      </c>
      <c r="AA1105" s="3">
        <v>20.0</v>
      </c>
      <c r="AB1105" s="3">
        <v>0.0</v>
      </c>
      <c r="AC1105" s="3">
        <v>10.0</v>
      </c>
      <c r="AD1105" s="3">
        <v>0.0</v>
      </c>
      <c r="AE1105" s="3">
        <v>3.0</v>
      </c>
      <c r="AF1105" s="3">
        <v>6.0</v>
      </c>
      <c r="AG1105" s="3" t="s">
        <v>35</v>
      </c>
    </row>
    <row r="1106" ht="14.25" customHeight="1">
      <c r="A1106" s="2">
        <v>44173.64797755787</v>
      </c>
      <c r="B1106" s="1" t="s">
        <v>1138</v>
      </c>
      <c r="C1106" s="3">
        <v>4.12653</v>
      </c>
      <c r="D1106" s="3">
        <v>0.0</v>
      </c>
      <c r="E1106" s="3">
        <v>92.408</v>
      </c>
      <c r="F1106" s="3">
        <v>0.0</v>
      </c>
      <c r="G1106" s="3">
        <v>1.99909</v>
      </c>
      <c r="H1106" s="3">
        <v>0.0</v>
      </c>
      <c r="I1106" s="3">
        <v>4391.96</v>
      </c>
      <c r="J1106" s="3">
        <v>0.0</v>
      </c>
      <c r="K1106" s="3">
        <v>382.693</v>
      </c>
      <c r="L1106" s="3">
        <v>0.0</v>
      </c>
      <c r="M1106" s="3">
        <v>2.0079</v>
      </c>
      <c r="N1106" s="3">
        <v>0.0</v>
      </c>
      <c r="O1106" s="3">
        <v>384.381</v>
      </c>
      <c r="P1106" s="3">
        <v>0.0</v>
      </c>
      <c r="Q1106" s="3">
        <v>502.383</v>
      </c>
      <c r="R1106" s="3">
        <v>0.0</v>
      </c>
      <c r="S1106" s="3">
        <v>5.48104</v>
      </c>
      <c r="T1106" s="3">
        <v>0.0</v>
      </c>
      <c r="U1106" s="3">
        <v>6.12717</v>
      </c>
      <c r="V1106" s="3">
        <v>0.0</v>
      </c>
      <c r="W1106" s="3">
        <v>3.58903</v>
      </c>
      <c r="X1106" s="3">
        <v>0.0</v>
      </c>
      <c r="Y1106" s="3">
        <v>3.19223</v>
      </c>
      <c r="Z1106" s="3">
        <v>0.0</v>
      </c>
      <c r="AA1106" s="3">
        <v>20.0</v>
      </c>
      <c r="AB1106" s="3">
        <v>0.0</v>
      </c>
      <c r="AC1106" s="3">
        <v>10.0</v>
      </c>
      <c r="AD1106" s="3">
        <v>0.0</v>
      </c>
      <c r="AE1106" s="3">
        <v>3.0</v>
      </c>
      <c r="AF1106" s="3">
        <v>6.0</v>
      </c>
      <c r="AG1106" s="3" t="s">
        <v>35</v>
      </c>
    </row>
    <row r="1107" ht="14.25" customHeight="1">
      <c r="A1107" s="2">
        <v>44173.64798902778</v>
      </c>
      <c r="B1107" s="1" t="s">
        <v>1139</v>
      </c>
      <c r="C1107" s="3">
        <v>4.12646</v>
      </c>
      <c r="D1107" s="3">
        <v>0.0</v>
      </c>
      <c r="E1107" s="3">
        <v>92.3981</v>
      </c>
      <c r="F1107" s="3">
        <v>0.0</v>
      </c>
      <c r="G1107" s="3">
        <v>2.00182</v>
      </c>
      <c r="H1107" s="3">
        <v>0.0</v>
      </c>
      <c r="I1107" s="3">
        <v>4703.75</v>
      </c>
      <c r="J1107" s="3">
        <v>0.0</v>
      </c>
      <c r="K1107" s="3">
        <v>382.731</v>
      </c>
      <c r="L1107" s="3">
        <v>0.0</v>
      </c>
      <c r="M1107" s="3">
        <v>2.01128</v>
      </c>
      <c r="N1107" s="3">
        <v>0.0</v>
      </c>
      <c r="O1107" s="3">
        <v>384.54</v>
      </c>
      <c r="P1107" s="3">
        <v>0.0</v>
      </c>
      <c r="Q1107" s="3">
        <v>502.395</v>
      </c>
      <c r="R1107" s="3">
        <v>0.0</v>
      </c>
      <c r="S1107" s="3">
        <v>5.47997</v>
      </c>
      <c r="T1107" s="3">
        <v>0.0</v>
      </c>
      <c r="U1107" s="3">
        <v>6.12996</v>
      </c>
      <c r="V1107" s="3">
        <v>0.0</v>
      </c>
      <c r="W1107" s="3">
        <v>3.58862</v>
      </c>
      <c r="X1107" s="3">
        <v>0.0</v>
      </c>
      <c r="Y1107" s="3">
        <v>3.19339</v>
      </c>
      <c r="Z1107" s="3">
        <v>0.0</v>
      </c>
      <c r="AA1107" s="3">
        <v>20.0</v>
      </c>
      <c r="AB1107" s="3">
        <v>0.0</v>
      </c>
      <c r="AC1107" s="3">
        <v>10.0</v>
      </c>
      <c r="AD1107" s="3">
        <v>0.0</v>
      </c>
      <c r="AE1107" s="3">
        <v>3.0</v>
      </c>
      <c r="AF1107" s="3">
        <v>6.0</v>
      </c>
      <c r="AG1107" s="3" t="s">
        <v>35</v>
      </c>
    </row>
    <row r="1108" ht="14.25" customHeight="1">
      <c r="A1108" s="2">
        <v>44173.648000532405</v>
      </c>
      <c r="B1108" s="1" t="s">
        <v>1140</v>
      </c>
      <c r="C1108" s="3">
        <v>4.12652</v>
      </c>
      <c r="D1108" s="3">
        <v>0.0</v>
      </c>
      <c r="E1108" s="3">
        <v>92.4068</v>
      </c>
      <c r="F1108" s="3">
        <v>0.0</v>
      </c>
      <c r="G1108" s="3">
        <v>2.00373</v>
      </c>
      <c r="H1108" s="3">
        <v>0.0</v>
      </c>
      <c r="I1108" s="3">
        <v>4583.91</v>
      </c>
      <c r="J1108" s="3">
        <v>0.0</v>
      </c>
      <c r="K1108" s="3">
        <v>382.113</v>
      </c>
      <c r="L1108" s="3">
        <v>0.0</v>
      </c>
      <c r="M1108" s="3">
        <v>2.01296</v>
      </c>
      <c r="N1108" s="3">
        <v>0.0</v>
      </c>
      <c r="O1108" s="3">
        <v>383.873</v>
      </c>
      <c r="P1108" s="3">
        <v>0.0</v>
      </c>
      <c r="Q1108" s="3">
        <v>502.369</v>
      </c>
      <c r="R1108" s="3">
        <v>0.0</v>
      </c>
      <c r="S1108" s="3">
        <v>5.478</v>
      </c>
      <c r="T1108" s="3">
        <v>0.0</v>
      </c>
      <c r="U1108" s="3">
        <v>6.1342</v>
      </c>
      <c r="V1108" s="3">
        <v>0.0</v>
      </c>
      <c r="W1108" s="3">
        <v>3.58962</v>
      </c>
      <c r="X1108" s="3">
        <v>0.0</v>
      </c>
      <c r="Y1108" s="3">
        <v>3.19286</v>
      </c>
      <c r="Z1108" s="3">
        <v>0.0</v>
      </c>
      <c r="AA1108" s="3">
        <v>20.0</v>
      </c>
      <c r="AB1108" s="3">
        <v>0.0</v>
      </c>
      <c r="AC1108" s="3">
        <v>10.0</v>
      </c>
      <c r="AD1108" s="3">
        <v>0.0</v>
      </c>
      <c r="AE1108" s="3">
        <v>3.0</v>
      </c>
      <c r="AF1108" s="3">
        <v>6.0</v>
      </c>
      <c r="AG1108" s="3" t="s">
        <v>35</v>
      </c>
    </row>
    <row r="1109" ht="14.25" customHeight="1">
      <c r="A1109" s="2">
        <v>44173.64801204861</v>
      </c>
      <c r="B1109" s="1" t="s">
        <v>1141</v>
      </c>
      <c r="C1109" s="3">
        <v>4.12647</v>
      </c>
      <c r="D1109" s="3">
        <v>0.0</v>
      </c>
      <c r="E1109" s="3">
        <v>92.4001</v>
      </c>
      <c r="F1109" s="3">
        <v>0.0</v>
      </c>
      <c r="G1109" s="3">
        <v>1.99962</v>
      </c>
      <c r="H1109" s="3">
        <v>0.0</v>
      </c>
      <c r="I1109" s="3">
        <v>4337.91</v>
      </c>
      <c r="J1109" s="3">
        <v>0.0</v>
      </c>
      <c r="K1109" s="3">
        <v>382.385</v>
      </c>
      <c r="L1109" s="3">
        <v>0.0</v>
      </c>
      <c r="M1109" s="3">
        <v>2.00833</v>
      </c>
      <c r="N1109" s="3">
        <v>0.0</v>
      </c>
      <c r="O1109" s="3">
        <v>384.051</v>
      </c>
      <c r="P1109" s="3">
        <v>0.0</v>
      </c>
      <c r="Q1109" s="3">
        <v>502.389</v>
      </c>
      <c r="R1109" s="3">
        <v>0.0</v>
      </c>
      <c r="S1109" s="3">
        <v>5.47996</v>
      </c>
      <c r="T1109" s="3">
        <v>0.0</v>
      </c>
      <c r="U1109" s="3">
        <v>6.13704</v>
      </c>
      <c r="V1109" s="3">
        <v>0.0</v>
      </c>
      <c r="W1109" s="3">
        <v>3.59032</v>
      </c>
      <c r="X1109" s="3">
        <v>0.0</v>
      </c>
      <c r="Y1109" s="3">
        <v>3.19288</v>
      </c>
      <c r="Z1109" s="3">
        <v>0.0</v>
      </c>
      <c r="AA1109" s="3">
        <v>20.0</v>
      </c>
      <c r="AB1109" s="3">
        <v>0.0</v>
      </c>
      <c r="AC1109" s="3">
        <v>10.0</v>
      </c>
      <c r="AD1109" s="3">
        <v>0.0</v>
      </c>
      <c r="AE1109" s="3">
        <v>3.0</v>
      </c>
      <c r="AF1109" s="3">
        <v>6.0</v>
      </c>
      <c r="AG1109" s="3" t="s">
        <v>35</v>
      </c>
    </row>
    <row r="1110" ht="14.25" customHeight="1">
      <c r="A1110" s="2">
        <v>44173.64802355324</v>
      </c>
      <c r="B1110" s="1" t="s">
        <v>1142</v>
      </c>
      <c r="C1110" s="3">
        <v>4.1265</v>
      </c>
      <c r="D1110" s="3">
        <v>0.0</v>
      </c>
      <c r="E1110" s="3">
        <v>92.404</v>
      </c>
      <c r="F1110" s="3">
        <v>0.0</v>
      </c>
      <c r="G1110" s="3">
        <v>2.00111</v>
      </c>
      <c r="H1110" s="3">
        <v>0.0</v>
      </c>
      <c r="I1110" s="3">
        <v>4393.82</v>
      </c>
      <c r="J1110" s="3">
        <v>0.0</v>
      </c>
      <c r="K1110" s="3">
        <v>382.113</v>
      </c>
      <c r="L1110" s="3">
        <v>0.0</v>
      </c>
      <c r="M1110" s="3">
        <v>2.00994</v>
      </c>
      <c r="N1110" s="3">
        <v>0.0</v>
      </c>
      <c r="O1110" s="3">
        <v>383.799</v>
      </c>
      <c r="P1110" s="3">
        <v>0.0</v>
      </c>
      <c r="Q1110" s="3">
        <v>502.464</v>
      </c>
      <c r="R1110" s="3">
        <v>0.0</v>
      </c>
      <c r="S1110" s="3">
        <v>5.48536</v>
      </c>
      <c r="T1110" s="3">
        <v>0.0</v>
      </c>
      <c r="U1110" s="3">
        <v>6.14161</v>
      </c>
      <c r="V1110" s="3">
        <v>0.0</v>
      </c>
      <c r="W1110" s="3">
        <v>3.59068</v>
      </c>
      <c r="X1110" s="3">
        <v>0.0</v>
      </c>
      <c r="Y1110" s="3">
        <v>3.19379</v>
      </c>
      <c r="Z1110" s="3">
        <v>0.0</v>
      </c>
      <c r="AA1110" s="3">
        <v>20.0</v>
      </c>
      <c r="AB1110" s="3">
        <v>0.0</v>
      </c>
      <c r="AC1110" s="3">
        <v>10.0</v>
      </c>
      <c r="AD1110" s="3">
        <v>0.0</v>
      </c>
      <c r="AE1110" s="3">
        <v>3.0</v>
      </c>
      <c r="AF1110" s="3">
        <v>6.0</v>
      </c>
      <c r="AG1110" s="3" t="s">
        <v>35</v>
      </c>
    </row>
    <row r="1111" ht="14.25" customHeight="1">
      <c r="A1111" s="2">
        <v>44173.64803506945</v>
      </c>
      <c r="B1111" s="1" t="s">
        <v>1143</v>
      </c>
      <c r="C1111" s="3">
        <v>4.12651</v>
      </c>
      <c r="D1111" s="3">
        <v>0.0</v>
      </c>
      <c r="E1111" s="3">
        <v>92.406</v>
      </c>
      <c r="F1111" s="3">
        <v>0.0</v>
      </c>
      <c r="G1111" s="3">
        <v>2.00003</v>
      </c>
      <c r="H1111" s="3">
        <v>0.0</v>
      </c>
      <c r="I1111" s="3">
        <v>4072.28</v>
      </c>
      <c r="J1111" s="3">
        <v>0.0</v>
      </c>
      <c r="K1111" s="3">
        <v>381.669</v>
      </c>
      <c r="L1111" s="3">
        <v>0.0</v>
      </c>
      <c r="M1111" s="3">
        <v>2.00821</v>
      </c>
      <c r="N1111" s="3">
        <v>0.0</v>
      </c>
      <c r="O1111" s="3">
        <v>383.229</v>
      </c>
      <c r="P1111" s="3">
        <v>0.0</v>
      </c>
      <c r="Q1111" s="3">
        <v>502.464</v>
      </c>
      <c r="R1111" s="3">
        <v>0.0</v>
      </c>
      <c r="S1111" s="3">
        <v>5.48796</v>
      </c>
      <c r="T1111" s="3">
        <v>0.0</v>
      </c>
      <c r="U1111" s="3">
        <v>6.14705</v>
      </c>
      <c r="V1111" s="3">
        <v>0.0</v>
      </c>
      <c r="W1111" s="3">
        <v>3.59522</v>
      </c>
      <c r="X1111" s="3">
        <v>0.0</v>
      </c>
      <c r="Y1111" s="3">
        <v>3.19424</v>
      </c>
      <c r="Z1111" s="3">
        <v>0.0</v>
      </c>
      <c r="AA1111" s="3">
        <v>20.0</v>
      </c>
      <c r="AB1111" s="3">
        <v>0.0</v>
      </c>
      <c r="AC1111" s="3">
        <v>10.0</v>
      </c>
      <c r="AD1111" s="3">
        <v>0.0</v>
      </c>
      <c r="AE1111" s="3">
        <v>3.0</v>
      </c>
      <c r="AF1111" s="3">
        <v>6.0</v>
      </c>
      <c r="AG1111" s="3" t="s">
        <v>35</v>
      </c>
    </row>
    <row r="1112" ht="14.25" customHeight="1">
      <c r="A1112" s="2">
        <v>44173.64804664352</v>
      </c>
      <c r="B1112" s="1" t="s">
        <v>1144</v>
      </c>
      <c r="C1112" s="3">
        <v>4.12645</v>
      </c>
      <c r="D1112" s="3">
        <v>0.0</v>
      </c>
      <c r="E1112" s="3">
        <v>92.3971</v>
      </c>
      <c r="F1112" s="3">
        <v>0.0</v>
      </c>
      <c r="G1112" s="3">
        <v>2.00081</v>
      </c>
      <c r="H1112" s="3">
        <v>0.0</v>
      </c>
      <c r="I1112" s="3">
        <v>4165.62</v>
      </c>
      <c r="J1112" s="3">
        <v>0.0</v>
      </c>
      <c r="K1112" s="3">
        <v>381.151</v>
      </c>
      <c r="L1112" s="3">
        <v>0.0</v>
      </c>
      <c r="M1112" s="3">
        <v>2.00918</v>
      </c>
      <c r="N1112" s="3">
        <v>0.0</v>
      </c>
      <c r="O1112" s="3">
        <v>382.745</v>
      </c>
      <c r="P1112" s="3">
        <v>0.0</v>
      </c>
      <c r="Q1112" s="3">
        <v>502.067</v>
      </c>
      <c r="R1112" s="3">
        <v>0.0</v>
      </c>
      <c r="S1112" s="3">
        <v>5.47984</v>
      </c>
      <c r="T1112" s="3">
        <v>0.0</v>
      </c>
      <c r="U1112" s="3">
        <v>6.14918</v>
      </c>
      <c r="V1112" s="3">
        <v>0.0</v>
      </c>
      <c r="W1112" s="3">
        <v>3.59238</v>
      </c>
      <c r="X1112" s="3">
        <v>0.0</v>
      </c>
      <c r="Y1112" s="3">
        <v>3.19301</v>
      </c>
      <c r="Z1112" s="3">
        <v>0.0</v>
      </c>
      <c r="AA1112" s="3">
        <v>20.0</v>
      </c>
      <c r="AB1112" s="3">
        <v>0.0</v>
      </c>
      <c r="AC1112" s="3">
        <v>10.0</v>
      </c>
      <c r="AD1112" s="3">
        <v>0.0</v>
      </c>
      <c r="AE1112" s="3">
        <v>3.0</v>
      </c>
      <c r="AF1112" s="3">
        <v>6.0</v>
      </c>
      <c r="AG1112" s="3" t="s">
        <v>35</v>
      </c>
    </row>
    <row r="1113" ht="14.25" customHeight="1">
      <c r="A1113" s="2">
        <v>44173.648058136576</v>
      </c>
      <c r="B1113" s="1" t="s">
        <v>1145</v>
      </c>
      <c r="C1113" s="3">
        <v>4.12647</v>
      </c>
      <c r="D1113" s="3">
        <v>0.0</v>
      </c>
      <c r="E1113" s="3">
        <v>92.3998</v>
      </c>
      <c r="F1113" s="3">
        <v>0.0</v>
      </c>
      <c r="G1113" s="3">
        <v>2.00073</v>
      </c>
      <c r="H1113" s="3">
        <v>0.0</v>
      </c>
      <c r="I1113" s="3">
        <v>4054.44</v>
      </c>
      <c r="J1113" s="3">
        <v>0.0</v>
      </c>
      <c r="K1113" s="3">
        <v>382.469</v>
      </c>
      <c r="L1113" s="3">
        <v>0.0</v>
      </c>
      <c r="M1113" s="3">
        <v>2.00887</v>
      </c>
      <c r="N1113" s="3">
        <v>0.0</v>
      </c>
      <c r="O1113" s="3">
        <v>384.026</v>
      </c>
      <c r="P1113" s="3">
        <v>0.0</v>
      </c>
      <c r="Q1113" s="3">
        <v>502.479</v>
      </c>
      <c r="R1113" s="3">
        <v>0.0</v>
      </c>
      <c r="S1113" s="3">
        <v>5.47788</v>
      </c>
      <c r="T1113" s="3">
        <v>0.0</v>
      </c>
      <c r="U1113" s="3">
        <v>6.14448</v>
      </c>
      <c r="V1113" s="3">
        <v>0.0</v>
      </c>
      <c r="W1113" s="3">
        <v>3.59216</v>
      </c>
      <c r="X1113" s="3">
        <v>0.0</v>
      </c>
      <c r="Y1113" s="3">
        <v>3.19429</v>
      </c>
      <c r="Z1113" s="3">
        <v>0.0</v>
      </c>
      <c r="AA1113" s="3">
        <v>20.0</v>
      </c>
      <c r="AB1113" s="3">
        <v>0.0</v>
      </c>
      <c r="AC1113" s="3">
        <v>10.0</v>
      </c>
      <c r="AD1113" s="3">
        <v>0.0</v>
      </c>
      <c r="AE1113" s="3">
        <v>3.0</v>
      </c>
      <c r="AF1113" s="3">
        <v>6.0</v>
      </c>
      <c r="AG1113" s="3" t="s">
        <v>35</v>
      </c>
    </row>
    <row r="1114" ht="14.25" customHeight="1">
      <c r="A1114" s="2">
        <v>44173.64806962963</v>
      </c>
      <c r="B1114" s="1" t="s">
        <v>1146</v>
      </c>
      <c r="C1114" s="3">
        <v>4.12646</v>
      </c>
      <c r="D1114" s="3">
        <v>0.0</v>
      </c>
      <c r="E1114" s="3">
        <v>92.3983</v>
      </c>
      <c r="F1114" s="3">
        <v>0.0</v>
      </c>
      <c r="G1114" s="3">
        <v>1.99962</v>
      </c>
      <c r="H1114" s="3">
        <v>0.0</v>
      </c>
      <c r="I1114" s="3">
        <v>4563.55</v>
      </c>
      <c r="J1114" s="3">
        <v>0.0</v>
      </c>
      <c r="K1114" s="3">
        <v>380.23</v>
      </c>
      <c r="L1114" s="3">
        <v>0.0</v>
      </c>
      <c r="M1114" s="3">
        <v>2.00878</v>
      </c>
      <c r="N1114" s="3">
        <v>0.0</v>
      </c>
      <c r="O1114" s="3">
        <v>381.973</v>
      </c>
      <c r="P1114" s="3">
        <v>0.0</v>
      </c>
      <c r="Q1114" s="3">
        <v>502.387</v>
      </c>
      <c r="R1114" s="3">
        <v>0.0</v>
      </c>
      <c r="S1114" s="3">
        <v>5.47826</v>
      </c>
      <c r="T1114" s="3">
        <v>0.0</v>
      </c>
      <c r="U1114" s="3">
        <v>6.14958</v>
      </c>
      <c r="V1114" s="3">
        <v>0.0</v>
      </c>
      <c r="W1114" s="3">
        <v>3.59463</v>
      </c>
      <c r="X1114" s="3">
        <v>0.0</v>
      </c>
      <c r="Y1114" s="3">
        <v>3.19293</v>
      </c>
      <c r="Z1114" s="3">
        <v>0.0</v>
      </c>
      <c r="AA1114" s="3">
        <v>20.0</v>
      </c>
      <c r="AB1114" s="3">
        <v>0.0</v>
      </c>
      <c r="AC1114" s="3">
        <v>10.0</v>
      </c>
      <c r="AD1114" s="3">
        <v>0.0</v>
      </c>
      <c r="AE1114" s="3">
        <v>3.0</v>
      </c>
      <c r="AF1114" s="3">
        <v>6.0</v>
      </c>
      <c r="AG1114" s="3" t="s">
        <v>35</v>
      </c>
    </row>
    <row r="1115" ht="14.25" customHeight="1">
      <c r="A1115" s="2">
        <v>44173.648081099534</v>
      </c>
      <c r="B1115" s="1" t="s">
        <v>1147</v>
      </c>
      <c r="C1115" s="3">
        <v>4.12644</v>
      </c>
      <c r="D1115" s="3">
        <v>0.0</v>
      </c>
      <c r="E1115" s="3">
        <v>92.3958</v>
      </c>
      <c r="F1115" s="3">
        <v>0.0</v>
      </c>
      <c r="G1115" s="3">
        <v>2.00215</v>
      </c>
      <c r="H1115" s="3">
        <v>0.0</v>
      </c>
      <c r="I1115" s="3">
        <v>4504.97</v>
      </c>
      <c r="J1115" s="3">
        <v>0.0</v>
      </c>
      <c r="K1115" s="3">
        <v>381.929</v>
      </c>
      <c r="L1115" s="3">
        <v>0.0</v>
      </c>
      <c r="M1115" s="3">
        <v>2.01121</v>
      </c>
      <c r="N1115" s="3">
        <v>0.0</v>
      </c>
      <c r="O1115" s="3">
        <v>383.657</v>
      </c>
      <c r="P1115" s="3">
        <v>0.0</v>
      </c>
      <c r="Q1115" s="3">
        <v>502.378</v>
      </c>
      <c r="R1115" s="3">
        <v>0.0</v>
      </c>
      <c r="S1115" s="3">
        <v>5.47751</v>
      </c>
      <c r="T1115" s="3">
        <v>0.0</v>
      </c>
      <c r="U1115" s="3">
        <v>6.14318</v>
      </c>
      <c r="V1115" s="3">
        <v>0.0</v>
      </c>
      <c r="W1115" s="3">
        <v>3.59686</v>
      </c>
      <c r="X1115" s="3">
        <v>0.0</v>
      </c>
      <c r="Y1115" s="3">
        <v>3.19504</v>
      </c>
      <c r="Z1115" s="3">
        <v>0.0</v>
      </c>
      <c r="AA1115" s="3">
        <v>20.0</v>
      </c>
      <c r="AB1115" s="3">
        <v>0.0</v>
      </c>
      <c r="AC1115" s="3">
        <v>10.0</v>
      </c>
      <c r="AD1115" s="3">
        <v>0.0</v>
      </c>
      <c r="AE1115" s="3">
        <v>3.0</v>
      </c>
      <c r="AF1115" s="3">
        <v>6.0</v>
      </c>
      <c r="AG1115" s="3" t="s">
        <v>35</v>
      </c>
    </row>
    <row r="1116" ht="14.25" customHeight="1">
      <c r="A1116" s="2">
        <v>44173.64809263889</v>
      </c>
      <c r="B1116" s="1" t="s">
        <v>1148</v>
      </c>
      <c r="C1116" s="3">
        <v>4.12648</v>
      </c>
      <c r="D1116" s="3">
        <v>0.0</v>
      </c>
      <c r="E1116" s="3">
        <v>92.4007</v>
      </c>
      <c r="F1116" s="3">
        <v>0.0</v>
      </c>
      <c r="G1116" s="3">
        <v>2.00474</v>
      </c>
      <c r="H1116" s="3">
        <v>0.0</v>
      </c>
      <c r="I1116" s="3">
        <v>4201.1</v>
      </c>
      <c r="J1116" s="3">
        <v>0.0</v>
      </c>
      <c r="K1116" s="3">
        <v>380.264</v>
      </c>
      <c r="L1116" s="3">
        <v>0.0</v>
      </c>
      <c r="M1116" s="3">
        <v>2.0132</v>
      </c>
      <c r="N1116" s="3">
        <v>0.0</v>
      </c>
      <c r="O1116" s="3">
        <v>381.869</v>
      </c>
      <c r="P1116" s="3">
        <v>0.0</v>
      </c>
      <c r="Q1116" s="3">
        <v>502.386</v>
      </c>
      <c r="R1116" s="3">
        <v>0.0</v>
      </c>
      <c r="S1116" s="3">
        <v>5.47817</v>
      </c>
      <c r="T1116" s="3">
        <v>0.0</v>
      </c>
      <c r="U1116" s="3">
        <v>6.14313</v>
      </c>
      <c r="V1116" s="3">
        <v>0.0</v>
      </c>
      <c r="W1116" s="3">
        <v>3.59322</v>
      </c>
      <c r="X1116" s="3">
        <v>0.0</v>
      </c>
      <c r="Y1116" s="3">
        <v>3.19587</v>
      </c>
      <c r="Z1116" s="3">
        <v>0.0</v>
      </c>
      <c r="AA1116" s="3">
        <v>20.0</v>
      </c>
      <c r="AB1116" s="3">
        <v>0.0</v>
      </c>
      <c r="AC1116" s="3">
        <v>10.0</v>
      </c>
      <c r="AD1116" s="3">
        <v>0.0</v>
      </c>
      <c r="AE1116" s="3">
        <v>3.0</v>
      </c>
      <c r="AF1116" s="3">
        <v>6.0</v>
      </c>
      <c r="AG1116" s="3" t="s">
        <v>35</v>
      </c>
    </row>
    <row r="1117" ht="14.25" customHeight="1">
      <c r="A1117" s="2">
        <v>44173.64810417824</v>
      </c>
      <c r="B1117" s="1" t="s">
        <v>1149</v>
      </c>
      <c r="C1117" s="3">
        <v>4.12644</v>
      </c>
      <c r="D1117" s="3">
        <v>0.0</v>
      </c>
      <c r="E1117" s="3">
        <v>92.3953</v>
      </c>
      <c r="F1117" s="3">
        <v>0.0</v>
      </c>
      <c r="G1117" s="3">
        <v>2.0026</v>
      </c>
      <c r="H1117" s="3">
        <v>0.0</v>
      </c>
      <c r="I1117" s="3">
        <v>4390.49</v>
      </c>
      <c r="J1117" s="3">
        <v>0.0</v>
      </c>
      <c r="K1117" s="3">
        <v>381.063</v>
      </c>
      <c r="L1117" s="3">
        <v>0.0</v>
      </c>
      <c r="M1117" s="3">
        <v>2.01143</v>
      </c>
      <c r="N1117" s="3">
        <v>0.0</v>
      </c>
      <c r="O1117" s="3">
        <v>382.744</v>
      </c>
      <c r="P1117" s="3">
        <v>0.0</v>
      </c>
      <c r="Q1117" s="3">
        <v>502.373</v>
      </c>
      <c r="R1117" s="3">
        <v>0.0</v>
      </c>
      <c r="S1117" s="3">
        <v>5.48226</v>
      </c>
      <c r="T1117" s="3">
        <v>0.0</v>
      </c>
      <c r="U1117" s="3">
        <v>6.14658</v>
      </c>
      <c r="V1117" s="3">
        <v>0.0</v>
      </c>
      <c r="W1117" s="3">
        <v>3.59288</v>
      </c>
      <c r="X1117" s="3">
        <v>0.0</v>
      </c>
      <c r="Y1117" s="3">
        <v>3.19498</v>
      </c>
      <c r="Z1117" s="3">
        <v>0.0</v>
      </c>
      <c r="AA1117" s="3">
        <v>20.0</v>
      </c>
      <c r="AB1117" s="3">
        <v>0.0</v>
      </c>
      <c r="AC1117" s="3">
        <v>10.0</v>
      </c>
      <c r="AD1117" s="3">
        <v>0.0</v>
      </c>
      <c r="AE1117" s="3">
        <v>3.0</v>
      </c>
      <c r="AF1117" s="3">
        <v>6.0</v>
      </c>
      <c r="AG1117" s="3" t="s">
        <v>35</v>
      </c>
    </row>
    <row r="1118" ht="14.25" customHeight="1">
      <c r="A1118" s="2">
        <v>44173.648115648146</v>
      </c>
      <c r="B1118" s="1" t="s">
        <v>1150</v>
      </c>
      <c r="C1118" s="3">
        <v>4.12651</v>
      </c>
      <c r="D1118" s="3">
        <v>0.0</v>
      </c>
      <c r="E1118" s="3">
        <v>92.4055</v>
      </c>
      <c r="F1118" s="3">
        <v>0.0</v>
      </c>
      <c r="G1118" s="3">
        <v>2.00258</v>
      </c>
      <c r="H1118" s="3">
        <v>0.0</v>
      </c>
      <c r="I1118" s="3">
        <v>4277.26</v>
      </c>
      <c r="J1118" s="3">
        <v>0.0</v>
      </c>
      <c r="K1118" s="3">
        <v>381.809</v>
      </c>
      <c r="L1118" s="3">
        <v>0.0</v>
      </c>
      <c r="M1118" s="3">
        <v>2.01118</v>
      </c>
      <c r="N1118" s="3">
        <v>0.0</v>
      </c>
      <c r="O1118" s="3">
        <v>383.449</v>
      </c>
      <c r="P1118" s="3">
        <v>0.0</v>
      </c>
      <c r="Q1118" s="3">
        <v>502.482</v>
      </c>
      <c r="R1118" s="3">
        <v>0.0</v>
      </c>
      <c r="S1118" s="3">
        <v>5.48537</v>
      </c>
      <c r="T1118" s="3">
        <v>0.0</v>
      </c>
      <c r="U1118" s="3">
        <v>6.1512</v>
      </c>
      <c r="V1118" s="3">
        <v>0.0</v>
      </c>
      <c r="W1118" s="3">
        <v>3.59598</v>
      </c>
      <c r="X1118" s="3">
        <v>0.0</v>
      </c>
      <c r="Y1118" s="3">
        <v>3.19612</v>
      </c>
      <c r="Z1118" s="3">
        <v>0.0</v>
      </c>
      <c r="AA1118" s="3">
        <v>20.0</v>
      </c>
      <c r="AB1118" s="3">
        <v>0.0</v>
      </c>
      <c r="AC1118" s="3">
        <v>10.0</v>
      </c>
      <c r="AD1118" s="3">
        <v>0.0</v>
      </c>
      <c r="AE1118" s="3">
        <v>3.0</v>
      </c>
      <c r="AF1118" s="3">
        <v>6.0</v>
      </c>
      <c r="AG1118" s="3" t="s">
        <v>35</v>
      </c>
    </row>
    <row r="1119" ht="14.25" customHeight="1">
      <c r="A1119" s="2">
        <v>44173.6481271875</v>
      </c>
      <c r="B1119" s="1" t="s">
        <v>1151</v>
      </c>
      <c r="C1119" s="3">
        <v>4.12648</v>
      </c>
      <c r="D1119" s="3">
        <v>0.0</v>
      </c>
      <c r="E1119" s="3">
        <v>92.401</v>
      </c>
      <c r="F1119" s="3">
        <v>0.0</v>
      </c>
      <c r="G1119" s="3">
        <v>2.00018</v>
      </c>
      <c r="H1119" s="3">
        <v>0.0</v>
      </c>
      <c r="I1119" s="3">
        <v>4175.04</v>
      </c>
      <c r="J1119" s="3">
        <v>0.0</v>
      </c>
      <c r="K1119" s="3">
        <v>381.375</v>
      </c>
      <c r="L1119" s="3">
        <v>0.0</v>
      </c>
      <c r="M1119" s="3">
        <v>2.00857</v>
      </c>
      <c r="N1119" s="3">
        <v>0.0</v>
      </c>
      <c r="O1119" s="3">
        <v>382.973</v>
      </c>
      <c r="P1119" s="3">
        <v>0.0</v>
      </c>
      <c r="Q1119" s="3">
        <v>502.244</v>
      </c>
      <c r="R1119" s="3">
        <v>0.0</v>
      </c>
      <c r="S1119" s="3">
        <v>5.48303</v>
      </c>
      <c r="T1119" s="3">
        <v>0.0</v>
      </c>
      <c r="U1119" s="3">
        <v>6.15893</v>
      </c>
      <c r="V1119" s="3">
        <v>0.0</v>
      </c>
      <c r="W1119" s="3">
        <v>3.59395</v>
      </c>
      <c r="X1119" s="3">
        <v>0.0</v>
      </c>
      <c r="Y1119" s="3">
        <v>3.19299</v>
      </c>
      <c r="Z1119" s="3">
        <v>0.0</v>
      </c>
      <c r="AA1119" s="3">
        <v>20.0</v>
      </c>
      <c r="AB1119" s="3">
        <v>0.0</v>
      </c>
      <c r="AC1119" s="3">
        <v>10.0</v>
      </c>
      <c r="AD1119" s="3">
        <v>0.0</v>
      </c>
      <c r="AE1119" s="3">
        <v>3.0</v>
      </c>
      <c r="AF1119" s="3">
        <v>6.0</v>
      </c>
      <c r="AG1119" s="3" t="s">
        <v>35</v>
      </c>
    </row>
    <row r="1120" ht="14.25" customHeight="1">
      <c r="A1120" s="2">
        <v>44173.648138715274</v>
      </c>
      <c r="B1120" s="1" t="s">
        <v>1152</v>
      </c>
      <c r="C1120" s="3">
        <v>4.12645</v>
      </c>
      <c r="D1120" s="3">
        <v>0.0</v>
      </c>
      <c r="E1120" s="3">
        <v>92.3975</v>
      </c>
      <c r="F1120" s="3">
        <v>0.0</v>
      </c>
      <c r="G1120" s="3">
        <v>2.00115</v>
      </c>
      <c r="H1120" s="3">
        <v>0.0</v>
      </c>
      <c r="I1120" s="3">
        <v>4184.96</v>
      </c>
      <c r="J1120" s="3">
        <v>0.0</v>
      </c>
      <c r="K1120" s="3">
        <v>381.401</v>
      </c>
      <c r="L1120" s="3">
        <v>0.0</v>
      </c>
      <c r="M1120" s="3">
        <v>2.00956</v>
      </c>
      <c r="N1120" s="3">
        <v>0.0</v>
      </c>
      <c r="O1120" s="3">
        <v>383.004</v>
      </c>
      <c r="P1120" s="3">
        <v>0.0</v>
      </c>
      <c r="Q1120" s="3">
        <v>502.323</v>
      </c>
      <c r="R1120" s="3">
        <v>0.0</v>
      </c>
      <c r="S1120" s="3">
        <v>5.47807</v>
      </c>
      <c r="T1120" s="3">
        <v>0.0</v>
      </c>
      <c r="U1120" s="3">
        <v>6.15424</v>
      </c>
      <c r="V1120" s="3">
        <v>0.0</v>
      </c>
      <c r="W1120" s="3">
        <v>3.59248</v>
      </c>
      <c r="X1120" s="3">
        <v>0.0</v>
      </c>
      <c r="Y1120" s="3">
        <v>3.19358</v>
      </c>
      <c r="Z1120" s="3">
        <v>0.0</v>
      </c>
      <c r="AA1120" s="3">
        <v>20.0</v>
      </c>
      <c r="AB1120" s="3">
        <v>0.0</v>
      </c>
      <c r="AC1120" s="3">
        <v>10.0</v>
      </c>
      <c r="AD1120" s="3">
        <v>0.0</v>
      </c>
      <c r="AE1120" s="3">
        <v>3.0</v>
      </c>
      <c r="AF1120" s="3">
        <v>6.0</v>
      </c>
      <c r="AG1120" s="3" t="s">
        <v>35</v>
      </c>
    </row>
    <row r="1121" ht="14.25" customHeight="1">
      <c r="A1121" s="2">
        <v>44173.64815021991</v>
      </c>
      <c r="B1121" s="1" t="s">
        <v>1153</v>
      </c>
      <c r="C1121" s="3">
        <v>4.12656</v>
      </c>
      <c r="D1121" s="3">
        <v>0.0</v>
      </c>
      <c r="E1121" s="3">
        <v>92.4133</v>
      </c>
      <c r="F1121" s="3">
        <v>0.0</v>
      </c>
      <c r="G1121" s="3">
        <v>1.99935</v>
      </c>
      <c r="H1121" s="3">
        <v>0.0</v>
      </c>
      <c r="I1121" s="3">
        <v>4253.56</v>
      </c>
      <c r="J1121" s="3">
        <v>0.0</v>
      </c>
      <c r="K1121" s="3">
        <v>380.807</v>
      </c>
      <c r="L1121" s="3">
        <v>0.0</v>
      </c>
      <c r="M1121" s="3">
        <v>2.00789</v>
      </c>
      <c r="N1121" s="3">
        <v>0.0</v>
      </c>
      <c r="O1121" s="3">
        <v>382.434</v>
      </c>
      <c r="P1121" s="3">
        <v>0.0</v>
      </c>
      <c r="Q1121" s="3">
        <v>502.413</v>
      </c>
      <c r="R1121" s="3">
        <v>0.0</v>
      </c>
      <c r="S1121" s="3">
        <v>5.4757</v>
      </c>
      <c r="T1121" s="3">
        <v>0.0</v>
      </c>
      <c r="U1121" s="3">
        <v>6.15636</v>
      </c>
      <c r="V1121" s="3">
        <v>0.0</v>
      </c>
      <c r="W1121" s="3">
        <v>3.59316</v>
      </c>
      <c r="X1121" s="3">
        <v>0.0</v>
      </c>
      <c r="Y1121" s="3">
        <v>3.19424</v>
      </c>
      <c r="Z1121" s="3">
        <v>0.0</v>
      </c>
      <c r="AA1121" s="3">
        <v>20.0</v>
      </c>
      <c r="AB1121" s="3">
        <v>0.0</v>
      </c>
      <c r="AC1121" s="3">
        <v>10.0</v>
      </c>
      <c r="AD1121" s="3">
        <v>0.0</v>
      </c>
      <c r="AE1121" s="3">
        <v>3.0</v>
      </c>
      <c r="AF1121" s="3">
        <v>6.0</v>
      </c>
      <c r="AG1121" s="3" t="s">
        <v>35</v>
      </c>
    </row>
    <row r="1122" ht="14.25" customHeight="1">
      <c r="A1122" s="2">
        <v>44173.648161689816</v>
      </c>
      <c r="B1122" s="1" t="s">
        <v>1154</v>
      </c>
      <c r="C1122" s="3">
        <v>4.12652</v>
      </c>
      <c r="D1122" s="3">
        <v>0.0</v>
      </c>
      <c r="E1122" s="3">
        <v>92.407</v>
      </c>
      <c r="F1122" s="3">
        <v>0.0</v>
      </c>
      <c r="G1122" s="3">
        <v>2.00206</v>
      </c>
      <c r="H1122" s="3">
        <v>0.0</v>
      </c>
      <c r="I1122" s="3">
        <v>4314.9</v>
      </c>
      <c r="J1122" s="3">
        <v>0.0</v>
      </c>
      <c r="K1122" s="3">
        <v>381.647</v>
      </c>
      <c r="L1122" s="3">
        <v>0.0</v>
      </c>
      <c r="M1122" s="3">
        <v>2.01074</v>
      </c>
      <c r="N1122" s="3">
        <v>0.0</v>
      </c>
      <c r="O1122" s="3">
        <v>383.301</v>
      </c>
      <c r="P1122" s="3">
        <v>0.0</v>
      </c>
      <c r="Q1122" s="3">
        <v>502.433</v>
      </c>
      <c r="R1122" s="3">
        <v>0.0</v>
      </c>
      <c r="S1122" s="3">
        <v>5.47483</v>
      </c>
      <c r="T1122" s="3">
        <v>0.0</v>
      </c>
      <c r="U1122" s="3">
        <v>6.16278</v>
      </c>
      <c r="V1122" s="3">
        <v>0.0</v>
      </c>
      <c r="W1122" s="3">
        <v>3.58988</v>
      </c>
      <c r="X1122" s="3">
        <v>0.0</v>
      </c>
      <c r="Y1122" s="3">
        <v>3.19393</v>
      </c>
      <c r="Z1122" s="3">
        <v>0.0</v>
      </c>
      <c r="AA1122" s="3">
        <v>20.0</v>
      </c>
      <c r="AB1122" s="3">
        <v>0.0</v>
      </c>
      <c r="AC1122" s="3">
        <v>10.0</v>
      </c>
      <c r="AD1122" s="3">
        <v>0.0</v>
      </c>
      <c r="AE1122" s="3">
        <v>3.0</v>
      </c>
      <c r="AF1122" s="3">
        <v>7.0</v>
      </c>
      <c r="AG1122" s="3" t="s">
        <v>35</v>
      </c>
    </row>
    <row r="1123" ht="14.25" customHeight="1">
      <c r="A1123" s="2">
        <v>44173.648173263886</v>
      </c>
      <c r="B1123" s="1" t="s">
        <v>1155</v>
      </c>
      <c r="C1123" s="3">
        <v>4.12643</v>
      </c>
      <c r="D1123" s="3">
        <v>0.0</v>
      </c>
      <c r="E1123" s="3">
        <v>92.3945</v>
      </c>
      <c r="F1123" s="3">
        <v>0.0</v>
      </c>
      <c r="G1123" s="3">
        <v>2.00391</v>
      </c>
      <c r="H1123" s="3">
        <v>0.0</v>
      </c>
      <c r="I1123" s="3">
        <v>4189.84</v>
      </c>
      <c r="J1123" s="3">
        <v>0.0</v>
      </c>
      <c r="K1123" s="3">
        <v>381.171</v>
      </c>
      <c r="L1123" s="3">
        <v>0.0</v>
      </c>
      <c r="M1123" s="3">
        <v>2.01234</v>
      </c>
      <c r="N1123" s="3">
        <v>0.0</v>
      </c>
      <c r="O1123" s="3">
        <v>382.775</v>
      </c>
      <c r="P1123" s="3">
        <v>0.0</v>
      </c>
      <c r="Q1123" s="3">
        <v>502.411</v>
      </c>
      <c r="R1123" s="3">
        <v>0.0</v>
      </c>
      <c r="S1123" s="3">
        <v>5.47244</v>
      </c>
      <c r="T1123" s="3">
        <v>0.0</v>
      </c>
      <c r="U1123" s="3">
        <v>6.15967</v>
      </c>
      <c r="V1123" s="3">
        <v>0.0</v>
      </c>
      <c r="W1123" s="3">
        <v>3.59503</v>
      </c>
      <c r="X1123" s="3">
        <v>0.0</v>
      </c>
      <c r="Y1123" s="3">
        <v>3.19221</v>
      </c>
      <c r="Z1123" s="3">
        <v>0.0</v>
      </c>
      <c r="AA1123" s="3">
        <v>20.0</v>
      </c>
      <c r="AB1123" s="3">
        <v>0.0</v>
      </c>
      <c r="AC1123" s="3">
        <v>10.0</v>
      </c>
      <c r="AD1123" s="3">
        <v>0.0</v>
      </c>
      <c r="AE1123" s="3">
        <v>3.0</v>
      </c>
      <c r="AF1123" s="3">
        <v>7.0</v>
      </c>
      <c r="AG1123" s="3" t="s">
        <v>35</v>
      </c>
    </row>
    <row r="1124" ht="14.25" customHeight="1">
      <c r="A1124" s="2">
        <v>44173.64818474537</v>
      </c>
      <c r="B1124" s="1" t="s">
        <v>1156</v>
      </c>
      <c r="C1124" s="3">
        <v>4.12655</v>
      </c>
      <c r="D1124" s="3">
        <v>0.0</v>
      </c>
      <c r="E1124" s="3">
        <v>92.4113</v>
      </c>
      <c r="F1124" s="3">
        <v>0.0</v>
      </c>
      <c r="G1124" s="3">
        <v>2.00094</v>
      </c>
      <c r="H1124" s="3">
        <v>0.0</v>
      </c>
      <c r="I1124" s="3">
        <v>3999.58</v>
      </c>
      <c r="J1124" s="3">
        <v>0.0</v>
      </c>
      <c r="K1124" s="3">
        <v>381.274</v>
      </c>
      <c r="L1124" s="3">
        <v>0.0</v>
      </c>
      <c r="M1124" s="3">
        <v>2.00897</v>
      </c>
      <c r="N1124" s="3">
        <v>0.0</v>
      </c>
      <c r="O1124" s="3">
        <v>382.805</v>
      </c>
      <c r="P1124" s="3">
        <v>0.0</v>
      </c>
      <c r="Q1124" s="3">
        <v>502.318</v>
      </c>
      <c r="R1124" s="3">
        <v>0.0</v>
      </c>
      <c r="S1124" s="3">
        <v>5.47162</v>
      </c>
      <c r="T1124" s="3">
        <v>0.0</v>
      </c>
      <c r="U1124" s="3">
        <v>6.15981</v>
      </c>
      <c r="V1124" s="3">
        <v>0.0</v>
      </c>
      <c r="W1124" s="3">
        <v>3.59423</v>
      </c>
      <c r="X1124" s="3">
        <v>0.0</v>
      </c>
      <c r="Y1124" s="3">
        <v>3.19462</v>
      </c>
      <c r="Z1124" s="3">
        <v>0.0</v>
      </c>
      <c r="AA1124" s="3">
        <v>20.0</v>
      </c>
      <c r="AB1124" s="3">
        <v>0.0</v>
      </c>
      <c r="AC1124" s="3">
        <v>10.0</v>
      </c>
      <c r="AD1124" s="3">
        <v>0.0</v>
      </c>
      <c r="AE1124" s="3">
        <v>3.0</v>
      </c>
      <c r="AF1124" s="3">
        <v>7.0</v>
      </c>
      <c r="AG1124" s="3" t="s">
        <v>35</v>
      </c>
    </row>
    <row r="1125" ht="14.25" customHeight="1">
      <c r="A1125" s="2">
        <v>44173.64819626157</v>
      </c>
      <c r="B1125" s="1" t="s">
        <v>1157</v>
      </c>
      <c r="C1125" s="3">
        <v>4.12639</v>
      </c>
      <c r="D1125" s="3">
        <v>0.0</v>
      </c>
      <c r="E1125" s="3">
        <v>92.3877</v>
      </c>
      <c r="F1125" s="3">
        <v>0.0</v>
      </c>
      <c r="G1125" s="3">
        <v>2.00066</v>
      </c>
      <c r="H1125" s="3">
        <v>0.0</v>
      </c>
      <c r="I1125" s="3">
        <v>4409.55</v>
      </c>
      <c r="J1125" s="3">
        <v>0.0</v>
      </c>
      <c r="K1125" s="3">
        <v>380.869</v>
      </c>
      <c r="L1125" s="3">
        <v>0.0</v>
      </c>
      <c r="M1125" s="3">
        <v>2.00952</v>
      </c>
      <c r="N1125" s="3">
        <v>0.0</v>
      </c>
      <c r="O1125" s="3">
        <v>382.556</v>
      </c>
      <c r="P1125" s="3">
        <v>0.0</v>
      </c>
      <c r="Q1125" s="3">
        <v>502.425</v>
      </c>
      <c r="R1125" s="3">
        <v>0.0</v>
      </c>
      <c r="S1125" s="3">
        <v>5.47188</v>
      </c>
      <c r="T1125" s="3">
        <v>0.0</v>
      </c>
      <c r="U1125" s="3">
        <v>6.16386</v>
      </c>
      <c r="V1125" s="3">
        <v>0.0</v>
      </c>
      <c r="W1125" s="3">
        <v>3.5923</v>
      </c>
      <c r="X1125" s="3">
        <v>0.0</v>
      </c>
      <c r="Y1125" s="3">
        <v>3.19586</v>
      </c>
      <c r="Z1125" s="3">
        <v>0.0</v>
      </c>
      <c r="AA1125" s="3">
        <v>20.0</v>
      </c>
      <c r="AB1125" s="3">
        <v>0.0</v>
      </c>
      <c r="AC1125" s="3">
        <v>10.0</v>
      </c>
      <c r="AD1125" s="3">
        <v>0.0</v>
      </c>
      <c r="AE1125" s="3">
        <v>3.0</v>
      </c>
      <c r="AF1125" s="3">
        <v>7.0</v>
      </c>
      <c r="AG1125" s="3" t="s">
        <v>35</v>
      </c>
    </row>
    <row r="1126" ht="14.25" customHeight="1">
      <c r="A1126" s="2">
        <v>44173.648207708335</v>
      </c>
      <c r="B1126" s="1" t="s">
        <v>1158</v>
      </c>
      <c r="C1126" s="3">
        <v>4.12638</v>
      </c>
      <c r="D1126" s="3">
        <v>0.0</v>
      </c>
      <c r="E1126" s="3">
        <v>92.3868</v>
      </c>
      <c r="F1126" s="3">
        <v>0.0</v>
      </c>
      <c r="G1126" s="3">
        <v>2.00253</v>
      </c>
      <c r="H1126" s="3">
        <v>0.0</v>
      </c>
      <c r="I1126" s="3">
        <v>4159.37</v>
      </c>
      <c r="J1126" s="3">
        <v>0.0</v>
      </c>
      <c r="K1126" s="3">
        <v>381.076</v>
      </c>
      <c r="L1126" s="3">
        <v>0.0</v>
      </c>
      <c r="M1126" s="3">
        <v>2.0109</v>
      </c>
      <c r="N1126" s="3">
        <v>0.0</v>
      </c>
      <c r="O1126" s="3">
        <v>382.668</v>
      </c>
      <c r="P1126" s="3">
        <v>0.0</v>
      </c>
      <c r="Q1126" s="3">
        <v>502.484</v>
      </c>
      <c r="R1126" s="3">
        <v>0.0</v>
      </c>
      <c r="S1126" s="3">
        <v>5.47026</v>
      </c>
      <c r="T1126" s="3">
        <v>0.0</v>
      </c>
      <c r="U1126" s="3">
        <v>6.16574</v>
      </c>
      <c r="V1126" s="3">
        <v>0.0</v>
      </c>
      <c r="W1126" s="3">
        <v>3.59274</v>
      </c>
      <c r="X1126" s="3">
        <v>0.0</v>
      </c>
      <c r="Y1126" s="3">
        <v>3.19471</v>
      </c>
      <c r="Z1126" s="3">
        <v>0.0</v>
      </c>
      <c r="AA1126" s="3">
        <v>20.0</v>
      </c>
      <c r="AB1126" s="3">
        <v>0.0</v>
      </c>
      <c r="AC1126" s="3">
        <v>10.0</v>
      </c>
      <c r="AD1126" s="3">
        <v>0.0</v>
      </c>
      <c r="AE1126" s="3">
        <v>3.0</v>
      </c>
      <c r="AF1126" s="3">
        <v>7.0</v>
      </c>
      <c r="AG1126" s="3" t="s">
        <v>35</v>
      </c>
    </row>
    <row r="1127" ht="14.25" customHeight="1">
      <c r="A1127" s="2">
        <v>44173.648219236115</v>
      </c>
      <c r="B1127" s="1" t="s">
        <v>1159</v>
      </c>
      <c r="C1127" s="3">
        <v>4.12649</v>
      </c>
      <c r="D1127" s="3">
        <v>0.0</v>
      </c>
      <c r="E1127" s="3">
        <v>92.4033</v>
      </c>
      <c r="F1127" s="3">
        <v>0.0</v>
      </c>
      <c r="G1127" s="3">
        <v>2.00081</v>
      </c>
      <c r="H1127" s="3">
        <v>0.0</v>
      </c>
      <c r="I1127" s="3">
        <v>4205.75</v>
      </c>
      <c r="J1127" s="3">
        <v>0.0</v>
      </c>
      <c r="K1127" s="3">
        <v>380.84</v>
      </c>
      <c r="L1127" s="3">
        <v>0.0</v>
      </c>
      <c r="M1127" s="3">
        <v>2.00926</v>
      </c>
      <c r="N1127" s="3">
        <v>0.0</v>
      </c>
      <c r="O1127" s="3">
        <v>382.449</v>
      </c>
      <c r="P1127" s="3">
        <v>0.0</v>
      </c>
      <c r="Q1127" s="3">
        <v>502.363</v>
      </c>
      <c r="R1127" s="3">
        <v>0.0</v>
      </c>
      <c r="S1127" s="3">
        <v>5.46811</v>
      </c>
      <c r="T1127" s="3">
        <v>0.0</v>
      </c>
      <c r="U1127" s="3">
        <v>6.15911</v>
      </c>
      <c r="V1127" s="3">
        <v>0.0</v>
      </c>
      <c r="W1127" s="3">
        <v>3.59248</v>
      </c>
      <c r="X1127" s="3">
        <v>0.0</v>
      </c>
      <c r="Y1127" s="3">
        <v>3.19443</v>
      </c>
      <c r="Z1127" s="3">
        <v>0.0</v>
      </c>
      <c r="AA1127" s="3">
        <v>20.0</v>
      </c>
      <c r="AB1127" s="3">
        <v>0.0</v>
      </c>
      <c r="AC1127" s="3">
        <v>10.0</v>
      </c>
      <c r="AD1127" s="3">
        <v>0.0</v>
      </c>
      <c r="AE1127" s="3">
        <v>3.0</v>
      </c>
      <c r="AF1127" s="3">
        <v>7.0</v>
      </c>
      <c r="AG1127" s="3" t="s">
        <v>35</v>
      </c>
    </row>
    <row r="1128" ht="14.25" customHeight="1">
      <c r="A1128" s="2">
        <v>44173.64823077546</v>
      </c>
      <c r="B1128" s="1" t="s">
        <v>1160</v>
      </c>
      <c r="C1128" s="3">
        <v>4.1265</v>
      </c>
      <c r="D1128" s="3">
        <v>0.0</v>
      </c>
      <c r="E1128" s="3">
        <v>92.4044</v>
      </c>
      <c r="F1128" s="3">
        <v>0.0</v>
      </c>
      <c r="G1128" s="3">
        <v>2.0048</v>
      </c>
      <c r="H1128" s="3">
        <v>0.0</v>
      </c>
      <c r="I1128" s="3">
        <v>3714.64</v>
      </c>
      <c r="J1128" s="3">
        <v>0.0</v>
      </c>
      <c r="K1128" s="3">
        <v>381.151</v>
      </c>
      <c r="L1128" s="3">
        <v>0.0</v>
      </c>
      <c r="M1128" s="3">
        <v>2.01228</v>
      </c>
      <c r="N1128" s="3">
        <v>0.0</v>
      </c>
      <c r="O1128" s="3">
        <v>382.572</v>
      </c>
      <c r="P1128" s="3">
        <v>0.0</v>
      </c>
      <c r="Q1128" s="3">
        <v>502.335</v>
      </c>
      <c r="R1128" s="3">
        <v>0.0</v>
      </c>
      <c r="S1128" s="3">
        <v>5.4744</v>
      </c>
      <c r="T1128" s="3">
        <v>0.0</v>
      </c>
      <c r="U1128" s="3">
        <v>6.16392</v>
      </c>
      <c r="V1128" s="3">
        <v>0.0</v>
      </c>
      <c r="W1128" s="3">
        <v>3.59493</v>
      </c>
      <c r="X1128" s="3">
        <v>0.0</v>
      </c>
      <c r="Y1128" s="3">
        <v>3.19588</v>
      </c>
      <c r="Z1128" s="3">
        <v>0.0</v>
      </c>
      <c r="AA1128" s="3">
        <v>20.0</v>
      </c>
      <c r="AB1128" s="3">
        <v>0.0</v>
      </c>
      <c r="AC1128" s="3">
        <v>10.0</v>
      </c>
      <c r="AD1128" s="3">
        <v>0.0</v>
      </c>
      <c r="AE1128" s="3">
        <v>3.0</v>
      </c>
      <c r="AF1128" s="3">
        <v>7.0</v>
      </c>
      <c r="AG1128" s="3" t="s">
        <v>35</v>
      </c>
    </row>
    <row r="1129" ht="14.25" customHeight="1">
      <c r="A1129" s="2">
        <v>44173.64824230324</v>
      </c>
      <c r="B1129" s="1" t="s">
        <v>1161</v>
      </c>
      <c r="C1129" s="3">
        <v>4.12652</v>
      </c>
      <c r="D1129" s="3">
        <v>0.0</v>
      </c>
      <c r="E1129" s="3">
        <v>92.4074</v>
      </c>
      <c r="F1129" s="3">
        <v>0.0</v>
      </c>
      <c r="G1129" s="3">
        <v>2.00023</v>
      </c>
      <c r="H1129" s="3">
        <v>0.0</v>
      </c>
      <c r="I1129" s="3">
        <v>3395.67</v>
      </c>
      <c r="J1129" s="3">
        <v>0.0</v>
      </c>
      <c r="K1129" s="3">
        <v>381.254</v>
      </c>
      <c r="L1129" s="3">
        <v>0.0</v>
      </c>
      <c r="M1129" s="3">
        <v>2.00704</v>
      </c>
      <c r="N1129" s="3">
        <v>0.0</v>
      </c>
      <c r="O1129" s="3">
        <v>382.553</v>
      </c>
      <c r="P1129" s="3">
        <v>0.0</v>
      </c>
      <c r="Q1129" s="3">
        <v>502.426</v>
      </c>
      <c r="R1129" s="3">
        <v>0.0</v>
      </c>
      <c r="S1129" s="3">
        <v>5.4569</v>
      </c>
      <c r="T1129" s="3">
        <v>0.0</v>
      </c>
      <c r="U1129" s="3">
        <v>6.17623</v>
      </c>
      <c r="V1129" s="3">
        <v>0.0</v>
      </c>
      <c r="W1129" s="3">
        <v>3.5928</v>
      </c>
      <c r="X1129" s="3">
        <v>0.0</v>
      </c>
      <c r="Y1129" s="3">
        <v>3.19523</v>
      </c>
      <c r="Z1129" s="3">
        <v>0.0</v>
      </c>
      <c r="AA1129" s="3">
        <v>20.0</v>
      </c>
      <c r="AB1129" s="3">
        <v>0.0</v>
      </c>
      <c r="AC1129" s="3">
        <v>10.0</v>
      </c>
      <c r="AD1129" s="3">
        <v>0.0</v>
      </c>
      <c r="AE1129" s="3">
        <v>3.0</v>
      </c>
      <c r="AF1129" s="3">
        <v>7.0</v>
      </c>
      <c r="AG1129" s="3" t="s">
        <v>35</v>
      </c>
    </row>
    <row r="1130" ht="14.25" customHeight="1">
      <c r="A1130" s="2">
        <v>44173.64825375</v>
      </c>
      <c r="B1130" s="1" t="s">
        <v>1162</v>
      </c>
      <c r="C1130" s="3">
        <v>4.12641</v>
      </c>
      <c r="D1130" s="3">
        <v>0.0</v>
      </c>
      <c r="E1130" s="3">
        <v>92.3903</v>
      </c>
      <c r="F1130" s="3">
        <v>0.0</v>
      </c>
      <c r="G1130" s="3">
        <v>2.0001</v>
      </c>
      <c r="H1130" s="3">
        <v>0.0</v>
      </c>
      <c r="I1130" s="3">
        <v>4151.59</v>
      </c>
      <c r="J1130" s="3">
        <v>0.0</v>
      </c>
      <c r="K1130" s="3">
        <v>382.378</v>
      </c>
      <c r="L1130" s="3">
        <v>0.0</v>
      </c>
      <c r="M1130" s="3">
        <v>2.00844</v>
      </c>
      <c r="N1130" s="3">
        <v>0.0</v>
      </c>
      <c r="O1130" s="3">
        <v>383.972</v>
      </c>
      <c r="P1130" s="3">
        <v>0.0</v>
      </c>
      <c r="Q1130" s="3">
        <v>502.321</v>
      </c>
      <c r="R1130" s="3">
        <v>0.0</v>
      </c>
      <c r="S1130" s="3">
        <v>5.46219</v>
      </c>
      <c r="T1130" s="3">
        <v>0.0</v>
      </c>
      <c r="U1130" s="3">
        <v>6.17675</v>
      </c>
      <c r="V1130" s="3">
        <v>0.0</v>
      </c>
      <c r="W1130" s="3">
        <v>3.59463</v>
      </c>
      <c r="X1130" s="3">
        <v>0.0</v>
      </c>
      <c r="Y1130" s="3">
        <v>3.19384</v>
      </c>
      <c r="Z1130" s="3">
        <v>0.0</v>
      </c>
      <c r="AA1130" s="3">
        <v>20.0</v>
      </c>
      <c r="AB1130" s="3">
        <v>0.0</v>
      </c>
      <c r="AC1130" s="3">
        <v>10.0</v>
      </c>
      <c r="AD1130" s="3">
        <v>0.0</v>
      </c>
      <c r="AE1130" s="3">
        <v>3.0</v>
      </c>
      <c r="AF1130" s="3">
        <v>7.0</v>
      </c>
      <c r="AG1130" s="3" t="s">
        <v>35</v>
      </c>
    </row>
    <row r="1131" ht="14.25" customHeight="1">
      <c r="A1131" s="2">
        <v>44173.64826530092</v>
      </c>
      <c r="B1131" s="1" t="s">
        <v>1163</v>
      </c>
      <c r="C1131" s="3">
        <v>4.12636</v>
      </c>
      <c r="D1131" s="3">
        <v>0.0</v>
      </c>
      <c r="E1131" s="3">
        <v>92.3839</v>
      </c>
      <c r="F1131" s="3">
        <v>0.0</v>
      </c>
      <c r="G1131" s="3">
        <v>2.00065</v>
      </c>
      <c r="H1131" s="3">
        <v>0.0</v>
      </c>
      <c r="I1131" s="3">
        <v>4263.22</v>
      </c>
      <c r="J1131" s="3">
        <v>0.0</v>
      </c>
      <c r="K1131" s="3">
        <v>381.776</v>
      </c>
      <c r="L1131" s="3">
        <v>0.0</v>
      </c>
      <c r="M1131" s="3">
        <v>2.00922</v>
      </c>
      <c r="N1131" s="3">
        <v>0.0</v>
      </c>
      <c r="O1131" s="3">
        <v>383.411</v>
      </c>
      <c r="P1131" s="3">
        <v>0.0</v>
      </c>
      <c r="Q1131" s="3">
        <v>502.462</v>
      </c>
      <c r="R1131" s="3">
        <v>0.0</v>
      </c>
      <c r="S1131" s="3">
        <v>5.47589</v>
      </c>
      <c r="T1131" s="3">
        <v>0.0</v>
      </c>
      <c r="U1131" s="3">
        <v>6.18891</v>
      </c>
      <c r="V1131" s="3">
        <v>0.0</v>
      </c>
      <c r="W1131" s="3">
        <v>3.59226</v>
      </c>
      <c r="X1131" s="3">
        <v>0.0</v>
      </c>
      <c r="Y1131" s="3">
        <v>3.19542</v>
      </c>
      <c r="Z1131" s="3">
        <v>0.0</v>
      </c>
      <c r="AA1131" s="3">
        <v>20.0</v>
      </c>
      <c r="AB1131" s="3">
        <v>0.0</v>
      </c>
      <c r="AC1131" s="3">
        <v>10.0</v>
      </c>
      <c r="AD1131" s="3">
        <v>0.0</v>
      </c>
      <c r="AE1131" s="3">
        <v>3.0</v>
      </c>
      <c r="AF1131" s="3">
        <v>7.0</v>
      </c>
      <c r="AG1131" s="3" t="s">
        <v>35</v>
      </c>
    </row>
    <row r="1132" ht="14.25" customHeight="1">
      <c r="A1132" s="2">
        <v>44173.648276875</v>
      </c>
      <c r="B1132" s="1" t="s">
        <v>1164</v>
      </c>
      <c r="C1132" s="3">
        <v>4.12634</v>
      </c>
      <c r="D1132" s="3">
        <v>0.0</v>
      </c>
      <c r="E1132" s="3">
        <v>92.3802</v>
      </c>
      <c r="F1132" s="3">
        <v>0.0</v>
      </c>
      <c r="G1132" s="3">
        <v>2.0031</v>
      </c>
      <c r="H1132" s="3">
        <v>0.0</v>
      </c>
      <c r="I1132" s="3">
        <v>4064.02</v>
      </c>
      <c r="J1132" s="3">
        <v>0.0</v>
      </c>
      <c r="K1132" s="3">
        <v>381.546</v>
      </c>
      <c r="L1132" s="3">
        <v>0.0</v>
      </c>
      <c r="M1132" s="3">
        <v>2.01127</v>
      </c>
      <c r="N1132" s="3">
        <v>0.0</v>
      </c>
      <c r="O1132" s="3">
        <v>383.103</v>
      </c>
      <c r="P1132" s="3">
        <v>0.0</v>
      </c>
      <c r="Q1132" s="3">
        <v>502.362</v>
      </c>
      <c r="R1132" s="3">
        <v>0.0</v>
      </c>
      <c r="S1132" s="3">
        <v>5.48045</v>
      </c>
      <c r="T1132" s="3">
        <v>0.0</v>
      </c>
      <c r="U1132" s="3">
        <v>6.19626</v>
      </c>
      <c r="V1132" s="3">
        <v>0.0</v>
      </c>
      <c r="W1132" s="3">
        <v>3.59004</v>
      </c>
      <c r="X1132" s="3">
        <v>0.0</v>
      </c>
      <c r="Y1132" s="3">
        <v>3.19343</v>
      </c>
      <c r="Z1132" s="3">
        <v>0.0</v>
      </c>
      <c r="AA1132" s="3">
        <v>20.0</v>
      </c>
      <c r="AB1132" s="3">
        <v>0.0</v>
      </c>
      <c r="AC1132" s="3">
        <v>10.0</v>
      </c>
      <c r="AD1132" s="3">
        <v>0.0</v>
      </c>
      <c r="AE1132" s="3">
        <v>3.0</v>
      </c>
      <c r="AF1132" s="3">
        <v>7.0</v>
      </c>
      <c r="AG1132" s="3" t="s">
        <v>35</v>
      </c>
    </row>
    <row r="1133" ht="14.25" customHeight="1">
      <c r="A1133" s="2">
        <v>44173.6482883912</v>
      </c>
      <c r="B1133" s="1" t="s">
        <v>1165</v>
      </c>
      <c r="C1133" s="3">
        <v>4.12648</v>
      </c>
      <c r="D1133" s="3">
        <v>0.0</v>
      </c>
      <c r="E1133" s="3">
        <v>92.4013</v>
      </c>
      <c r="F1133" s="3">
        <v>0.0</v>
      </c>
      <c r="G1133" s="3">
        <v>1.99991</v>
      </c>
      <c r="H1133" s="3">
        <v>0.0</v>
      </c>
      <c r="I1133" s="3">
        <v>3612.06</v>
      </c>
      <c r="J1133" s="3">
        <v>0.0</v>
      </c>
      <c r="K1133" s="3">
        <v>381.087</v>
      </c>
      <c r="L1133" s="3">
        <v>0.0</v>
      </c>
      <c r="M1133" s="3">
        <v>2.00716</v>
      </c>
      <c r="N1133" s="3">
        <v>0.0</v>
      </c>
      <c r="O1133" s="3">
        <v>382.468</v>
      </c>
      <c r="P1133" s="3">
        <v>0.0</v>
      </c>
      <c r="Q1133" s="3">
        <v>502.326</v>
      </c>
      <c r="R1133" s="3">
        <v>0.0</v>
      </c>
      <c r="S1133" s="3">
        <v>5.47956</v>
      </c>
      <c r="T1133" s="3">
        <v>0.0</v>
      </c>
      <c r="U1133" s="3">
        <v>6.20571</v>
      </c>
      <c r="V1133" s="3">
        <v>0.0</v>
      </c>
      <c r="W1133" s="3">
        <v>3.59441</v>
      </c>
      <c r="X1133" s="3">
        <v>0.0</v>
      </c>
      <c r="Y1133" s="3">
        <v>3.19443</v>
      </c>
      <c r="Z1133" s="3">
        <v>0.0</v>
      </c>
      <c r="AA1133" s="3">
        <v>20.0</v>
      </c>
      <c r="AB1133" s="3">
        <v>0.0</v>
      </c>
      <c r="AC1133" s="3">
        <v>10.0</v>
      </c>
      <c r="AD1133" s="3">
        <v>0.0</v>
      </c>
      <c r="AE1133" s="3">
        <v>3.0</v>
      </c>
      <c r="AF1133" s="3">
        <v>7.0</v>
      </c>
      <c r="AG1133" s="3" t="s">
        <v>35</v>
      </c>
    </row>
    <row r="1134" ht="14.25" customHeight="1">
      <c r="A1134" s="2">
        <v>44173.64829978009</v>
      </c>
      <c r="B1134" s="1" t="s">
        <v>1166</v>
      </c>
      <c r="C1134" s="3">
        <v>4.12655</v>
      </c>
      <c r="D1134" s="3">
        <v>0.0</v>
      </c>
      <c r="E1134" s="3">
        <v>92.4122</v>
      </c>
      <c r="F1134" s="3">
        <v>0.0</v>
      </c>
      <c r="G1134" s="3">
        <v>2.00338</v>
      </c>
      <c r="H1134" s="3">
        <v>0.0</v>
      </c>
      <c r="I1134" s="3">
        <v>3933.35</v>
      </c>
      <c r="J1134" s="3">
        <v>0.0</v>
      </c>
      <c r="K1134" s="3">
        <v>382.556</v>
      </c>
      <c r="L1134" s="3">
        <v>0.0</v>
      </c>
      <c r="M1134" s="3">
        <v>2.01129</v>
      </c>
      <c r="N1134" s="3">
        <v>0.0</v>
      </c>
      <c r="O1134" s="3">
        <v>384.067</v>
      </c>
      <c r="P1134" s="3">
        <v>0.0</v>
      </c>
      <c r="Q1134" s="3">
        <v>502.428</v>
      </c>
      <c r="R1134" s="3">
        <v>0.0</v>
      </c>
      <c r="S1134" s="3">
        <v>5.47853</v>
      </c>
      <c r="T1134" s="3">
        <v>0.0</v>
      </c>
      <c r="U1134" s="3">
        <v>6.21284</v>
      </c>
      <c r="V1134" s="3">
        <v>0.0</v>
      </c>
      <c r="W1134" s="3">
        <v>3.59157</v>
      </c>
      <c r="X1134" s="3">
        <v>0.0</v>
      </c>
      <c r="Y1134" s="3">
        <v>3.1949</v>
      </c>
      <c r="Z1134" s="3">
        <v>0.0</v>
      </c>
      <c r="AA1134" s="3">
        <v>20.0</v>
      </c>
      <c r="AB1134" s="3">
        <v>0.0</v>
      </c>
      <c r="AC1134" s="3">
        <v>10.0</v>
      </c>
      <c r="AD1134" s="3">
        <v>0.0</v>
      </c>
      <c r="AE1134" s="3">
        <v>3.0</v>
      </c>
      <c r="AF1134" s="3">
        <v>7.0</v>
      </c>
      <c r="AG1134" s="3" t="s">
        <v>35</v>
      </c>
    </row>
    <row r="1135" ht="14.25" customHeight="1">
      <c r="A1135" s="2">
        <v>44173.64831131944</v>
      </c>
      <c r="B1135" s="1" t="s">
        <v>1167</v>
      </c>
      <c r="C1135" s="3">
        <v>4.12632</v>
      </c>
      <c r="D1135" s="3">
        <v>0.0</v>
      </c>
      <c r="E1135" s="3">
        <v>92.3772</v>
      </c>
      <c r="F1135" s="3">
        <v>0.0</v>
      </c>
      <c r="G1135" s="3">
        <v>2.0032</v>
      </c>
      <c r="H1135" s="3">
        <v>0.0</v>
      </c>
      <c r="I1135" s="3">
        <v>4118.28</v>
      </c>
      <c r="J1135" s="3">
        <v>0.0</v>
      </c>
      <c r="K1135" s="3">
        <v>383.366</v>
      </c>
      <c r="L1135" s="3">
        <v>0.0</v>
      </c>
      <c r="M1135" s="3">
        <v>2.01148</v>
      </c>
      <c r="N1135" s="3">
        <v>0.0</v>
      </c>
      <c r="O1135" s="3">
        <v>384.952</v>
      </c>
      <c r="P1135" s="3">
        <v>0.0</v>
      </c>
      <c r="Q1135" s="3">
        <v>502.357</v>
      </c>
      <c r="R1135" s="3">
        <v>0.0</v>
      </c>
      <c r="S1135" s="3">
        <v>5.47483</v>
      </c>
      <c r="T1135" s="3">
        <v>0.0</v>
      </c>
      <c r="U1135" s="3">
        <v>6.20922</v>
      </c>
      <c r="V1135" s="3">
        <v>0.0</v>
      </c>
      <c r="W1135" s="3">
        <v>3.59357</v>
      </c>
      <c r="X1135" s="3">
        <v>0.0</v>
      </c>
      <c r="Y1135" s="3">
        <v>3.19616</v>
      </c>
      <c r="Z1135" s="3">
        <v>0.0</v>
      </c>
      <c r="AA1135" s="3">
        <v>20.0</v>
      </c>
      <c r="AB1135" s="3">
        <v>0.0</v>
      </c>
      <c r="AC1135" s="3">
        <v>10.0</v>
      </c>
      <c r="AD1135" s="3">
        <v>0.0</v>
      </c>
      <c r="AE1135" s="3">
        <v>3.0</v>
      </c>
      <c r="AF1135" s="3">
        <v>7.0</v>
      </c>
      <c r="AG1135" s="3" t="s">
        <v>35</v>
      </c>
    </row>
    <row r="1136" ht="14.25" customHeight="1">
      <c r="A1136" s="2">
        <v>44173.6483228588</v>
      </c>
      <c r="B1136" s="1" t="s">
        <v>1168</v>
      </c>
      <c r="C1136" s="3">
        <v>4.12663</v>
      </c>
      <c r="D1136" s="3">
        <v>0.0</v>
      </c>
      <c r="E1136" s="3">
        <v>92.4234</v>
      </c>
      <c r="F1136" s="3">
        <v>0.0</v>
      </c>
      <c r="G1136" s="3">
        <v>2.00138</v>
      </c>
      <c r="H1136" s="3">
        <v>0.0</v>
      </c>
      <c r="I1136" s="3">
        <v>4389.32</v>
      </c>
      <c r="J1136" s="3">
        <v>0.0</v>
      </c>
      <c r="K1136" s="3">
        <v>383.474</v>
      </c>
      <c r="L1136" s="3">
        <v>0.0</v>
      </c>
      <c r="M1136" s="3">
        <v>2.01021</v>
      </c>
      <c r="N1136" s="3">
        <v>0.0</v>
      </c>
      <c r="O1136" s="3">
        <v>385.164</v>
      </c>
      <c r="P1136" s="3">
        <v>0.0</v>
      </c>
      <c r="Q1136" s="3">
        <v>502.406</v>
      </c>
      <c r="R1136" s="3">
        <v>0.0</v>
      </c>
      <c r="S1136" s="3">
        <v>5.48494</v>
      </c>
      <c r="T1136" s="3">
        <v>0.0</v>
      </c>
      <c r="U1136" s="3">
        <v>6.22248</v>
      </c>
      <c r="V1136" s="3">
        <v>0.0</v>
      </c>
      <c r="W1136" s="3">
        <v>3.59424</v>
      </c>
      <c r="X1136" s="3">
        <v>0.0</v>
      </c>
      <c r="Y1136" s="3">
        <v>3.19632</v>
      </c>
      <c r="Z1136" s="3">
        <v>0.0</v>
      </c>
      <c r="AA1136" s="3">
        <v>20.0</v>
      </c>
      <c r="AB1136" s="3">
        <v>0.0</v>
      </c>
      <c r="AC1136" s="3">
        <v>10.0</v>
      </c>
      <c r="AD1136" s="3">
        <v>0.0</v>
      </c>
      <c r="AE1136" s="3">
        <v>3.0</v>
      </c>
      <c r="AF1136" s="3">
        <v>7.0</v>
      </c>
      <c r="AG1136" s="3" t="s">
        <v>35</v>
      </c>
    </row>
    <row r="1137" ht="14.25" customHeight="1">
      <c r="A1137" s="2">
        <v>44173.64833438658</v>
      </c>
      <c r="B1137" s="1" t="s">
        <v>1169</v>
      </c>
      <c r="C1137" s="3">
        <v>4.12645</v>
      </c>
      <c r="D1137" s="3">
        <v>0.0</v>
      </c>
      <c r="E1137" s="3">
        <v>92.3964</v>
      </c>
      <c r="F1137" s="3">
        <v>0.0</v>
      </c>
      <c r="G1137" s="3">
        <v>2.00494</v>
      </c>
      <c r="H1137" s="3">
        <v>0.0</v>
      </c>
      <c r="I1137" s="3">
        <v>3910.25</v>
      </c>
      <c r="J1137" s="3">
        <v>0.0</v>
      </c>
      <c r="K1137" s="3">
        <v>383.898</v>
      </c>
      <c r="L1137" s="3">
        <v>0.0</v>
      </c>
      <c r="M1137" s="3">
        <v>2.01281</v>
      </c>
      <c r="N1137" s="3">
        <v>0.0</v>
      </c>
      <c r="O1137" s="3">
        <v>385.405</v>
      </c>
      <c r="P1137" s="3">
        <v>0.0</v>
      </c>
      <c r="Q1137" s="3">
        <v>502.359</v>
      </c>
      <c r="R1137" s="3">
        <v>0.0</v>
      </c>
      <c r="S1137" s="3">
        <v>5.47785</v>
      </c>
      <c r="T1137" s="3">
        <v>0.0</v>
      </c>
      <c r="U1137" s="3">
        <v>6.22647</v>
      </c>
      <c r="V1137" s="3">
        <v>0.0</v>
      </c>
      <c r="W1137" s="3">
        <v>3.59217</v>
      </c>
      <c r="X1137" s="3">
        <v>0.0</v>
      </c>
      <c r="Y1137" s="3">
        <v>3.19286</v>
      </c>
      <c r="Z1137" s="3">
        <v>0.0</v>
      </c>
      <c r="AA1137" s="3">
        <v>20.0</v>
      </c>
      <c r="AB1137" s="3">
        <v>0.0</v>
      </c>
      <c r="AC1137" s="3">
        <v>10.0</v>
      </c>
      <c r="AD1137" s="3">
        <v>0.0</v>
      </c>
      <c r="AE1137" s="3">
        <v>3.0</v>
      </c>
      <c r="AF1137" s="3">
        <v>7.0</v>
      </c>
      <c r="AG1137" s="3" t="s">
        <v>35</v>
      </c>
    </row>
    <row r="1138" ht="14.25" customHeight="1">
      <c r="A1138" s="2">
        <v>44173.64834591435</v>
      </c>
      <c r="B1138" s="1" t="s">
        <v>1170</v>
      </c>
      <c r="C1138" s="3">
        <v>4.12646</v>
      </c>
      <c r="D1138" s="3">
        <v>0.0</v>
      </c>
      <c r="E1138" s="3">
        <v>92.3979</v>
      </c>
      <c r="F1138" s="3">
        <v>0.0</v>
      </c>
      <c r="G1138" s="3">
        <v>2.00324</v>
      </c>
      <c r="H1138" s="3">
        <v>0.0</v>
      </c>
      <c r="I1138" s="3">
        <v>3878.63</v>
      </c>
      <c r="J1138" s="3">
        <v>0.0</v>
      </c>
      <c r="K1138" s="3">
        <v>383.083</v>
      </c>
      <c r="L1138" s="3">
        <v>0.0</v>
      </c>
      <c r="M1138" s="3">
        <v>2.01105</v>
      </c>
      <c r="N1138" s="3">
        <v>0.0</v>
      </c>
      <c r="O1138" s="3">
        <v>384.575</v>
      </c>
      <c r="P1138" s="3">
        <v>0.0</v>
      </c>
      <c r="Q1138" s="3">
        <v>502.389</v>
      </c>
      <c r="R1138" s="3">
        <v>0.0</v>
      </c>
      <c r="S1138" s="3">
        <v>5.47667</v>
      </c>
      <c r="T1138" s="3">
        <v>0.0</v>
      </c>
      <c r="U1138" s="3">
        <v>6.22413</v>
      </c>
      <c r="V1138" s="3">
        <v>0.0</v>
      </c>
      <c r="W1138" s="3">
        <v>3.59225</v>
      </c>
      <c r="X1138" s="3">
        <v>0.0</v>
      </c>
      <c r="Y1138" s="3">
        <v>3.19762</v>
      </c>
      <c r="Z1138" s="3">
        <v>0.0</v>
      </c>
      <c r="AA1138" s="3">
        <v>20.0</v>
      </c>
      <c r="AB1138" s="3">
        <v>0.0</v>
      </c>
      <c r="AC1138" s="3">
        <v>10.0</v>
      </c>
      <c r="AD1138" s="3">
        <v>0.0</v>
      </c>
      <c r="AE1138" s="3">
        <v>3.0</v>
      </c>
      <c r="AF1138" s="3">
        <v>7.0</v>
      </c>
      <c r="AG1138" s="3" t="s">
        <v>35</v>
      </c>
    </row>
    <row r="1139" ht="14.25" customHeight="1">
      <c r="A1139" s="2">
        <v>44173.648357384256</v>
      </c>
      <c r="B1139" s="1" t="s">
        <v>1171</v>
      </c>
      <c r="C1139" s="3">
        <v>4.12656</v>
      </c>
      <c r="D1139" s="3">
        <v>0.0</v>
      </c>
      <c r="E1139" s="3">
        <v>92.4134</v>
      </c>
      <c r="F1139" s="3">
        <v>0.0</v>
      </c>
      <c r="G1139" s="3">
        <v>2.00449</v>
      </c>
      <c r="H1139" s="3">
        <v>0.0</v>
      </c>
      <c r="I1139" s="3">
        <v>3863.58</v>
      </c>
      <c r="J1139" s="3">
        <v>0.0</v>
      </c>
      <c r="K1139" s="3">
        <v>382.221</v>
      </c>
      <c r="L1139" s="3">
        <v>0.0</v>
      </c>
      <c r="M1139" s="3">
        <v>2.01226</v>
      </c>
      <c r="N1139" s="3">
        <v>0.0</v>
      </c>
      <c r="O1139" s="3">
        <v>383.704</v>
      </c>
      <c r="P1139" s="3">
        <v>0.0</v>
      </c>
      <c r="Q1139" s="3">
        <v>502.356</v>
      </c>
      <c r="R1139" s="3">
        <v>0.0</v>
      </c>
      <c r="S1139" s="3">
        <v>5.47582</v>
      </c>
      <c r="T1139" s="3">
        <v>0.0</v>
      </c>
      <c r="U1139" s="3">
        <v>6.22852</v>
      </c>
      <c r="V1139" s="3">
        <v>0.0</v>
      </c>
      <c r="W1139" s="3">
        <v>3.59256</v>
      </c>
      <c r="X1139" s="3">
        <v>0.0</v>
      </c>
      <c r="Y1139" s="3">
        <v>3.19595</v>
      </c>
      <c r="Z1139" s="3">
        <v>0.0</v>
      </c>
      <c r="AA1139" s="3">
        <v>20.0</v>
      </c>
      <c r="AB1139" s="3">
        <v>0.0</v>
      </c>
      <c r="AC1139" s="3">
        <v>10.0</v>
      </c>
      <c r="AD1139" s="3">
        <v>0.0</v>
      </c>
      <c r="AE1139" s="3">
        <v>3.0</v>
      </c>
      <c r="AF1139" s="3">
        <v>7.0</v>
      </c>
      <c r="AG1139" s="3" t="s">
        <v>35</v>
      </c>
    </row>
    <row r="1140" ht="14.25" customHeight="1">
      <c r="A1140" s="2">
        <v>44173.64836895833</v>
      </c>
      <c r="B1140" s="1" t="s">
        <v>1172</v>
      </c>
      <c r="C1140" s="3">
        <v>4.12646</v>
      </c>
      <c r="D1140" s="3">
        <v>0.0</v>
      </c>
      <c r="E1140" s="3">
        <v>92.3983</v>
      </c>
      <c r="F1140" s="3">
        <v>0.0</v>
      </c>
      <c r="G1140" s="3">
        <v>2.0038</v>
      </c>
      <c r="H1140" s="3">
        <v>0.0</v>
      </c>
      <c r="I1140" s="3">
        <v>4324.18</v>
      </c>
      <c r="J1140" s="3">
        <v>0.0</v>
      </c>
      <c r="K1140" s="3">
        <v>380.97</v>
      </c>
      <c r="L1140" s="3">
        <v>0.0</v>
      </c>
      <c r="M1140" s="3">
        <v>2.0125</v>
      </c>
      <c r="N1140" s="3">
        <v>0.0</v>
      </c>
      <c r="O1140" s="3">
        <v>382.625</v>
      </c>
      <c r="P1140" s="3">
        <v>0.0</v>
      </c>
      <c r="Q1140" s="3">
        <v>502.374</v>
      </c>
      <c r="R1140" s="3">
        <v>0.0</v>
      </c>
      <c r="S1140" s="3">
        <v>5.47693</v>
      </c>
      <c r="T1140" s="3">
        <v>0.0</v>
      </c>
      <c r="U1140" s="3">
        <v>6.23031</v>
      </c>
      <c r="V1140" s="3">
        <v>0.0</v>
      </c>
      <c r="W1140" s="3">
        <v>3.59358</v>
      </c>
      <c r="X1140" s="3">
        <v>0.0</v>
      </c>
      <c r="Y1140" s="3">
        <v>3.19721</v>
      </c>
      <c r="Z1140" s="3">
        <v>0.0</v>
      </c>
      <c r="AA1140" s="3">
        <v>20.0</v>
      </c>
      <c r="AB1140" s="3">
        <v>0.0</v>
      </c>
      <c r="AC1140" s="3">
        <v>10.0</v>
      </c>
      <c r="AD1140" s="3">
        <v>0.0</v>
      </c>
      <c r="AE1140" s="3">
        <v>3.0</v>
      </c>
      <c r="AF1140" s="3">
        <v>7.0</v>
      </c>
      <c r="AG1140" s="3" t="s">
        <v>35</v>
      </c>
    </row>
    <row r="1141" ht="14.25" customHeight="1">
      <c r="A1141" s="2">
        <v>44173.64838038194</v>
      </c>
      <c r="B1141" s="1" t="s">
        <v>1173</v>
      </c>
      <c r="C1141" s="3">
        <v>4.12636</v>
      </c>
      <c r="D1141" s="3">
        <v>0.0</v>
      </c>
      <c r="E1141" s="3">
        <v>92.3834</v>
      </c>
      <c r="F1141" s="3">
        <v>0.0</v>
      </c>
      <c r="G1141" s="3">
        <v>2.00242</v>
      </c>
      <c r="H1141" s="3">
        <v>0.0</v>
      </c>
      <c r="I1141" s="3">
        <v>4040.35</v>
      </c>
      <c r="J1141" s="3">
        <v>0.0</v>
      </c>
      <c r="K1141" s="3">
        <v>382.427</v>
      </c>
      <c r="L1141" s="3">
        <v>0.0</v>
      </c>
      <c r="M1141" s="3">
        <v>2.01054</v>
      </c>
      <c r="N1141" s="3">
        <v>0.0</v>
      </c>
      <c r="O1141" s="3">
        <v>383.979</v>
      </c>
      <c r="P1141" s="3">
        <v>0.0</v>
      </c>
      <c r="Q1141" s="3">
        <v>502.421</v>
      </c>
      <c r="R1141" s="3">
        <v>0.0</v>
      </c>
      <c r="S1141" s="3">
        <v>5.49088</v>
      </c>
      <c r="T1141" s="3">
        <v>0.0</v>
      </c>
      <c r="U1141" s="3">
        <v>6.22407</v>
      </c>
      <c r="V1141" s="3">
        <v>0.0</v>
      </c>
      <c r="W1141" s="3">
        <v>3.59379</v>
      </c>
      <c r="X1141" s="3">
        <v>0.0</v>
      </c>
      <c r="Y1141" s="3">
        <v>3.19656</v>
      </c>
      <c r="Z1141" s="3">
        <v>0.0</v>
      </c>
      <c r="AA1141" s="3">
        <v>20.0</v>
      </c>
      <c r="AB1141" s="3">
        <v>0.0</v>
      </c>
      <c r="AC1141" s="3">
        <v>10.0</v>
      </c>
      <c r="AD1141" s="3">
        <v>0.0</v>
      </c>
      <c r="AE1141" s="3">
        <v>3.0</v>
      </c>
      <c r="AF1141" s="3">
        <v>7.0</v>
      </c>
      <c r="AG1141" s="3" t="s">
        <v>35</v>
      </c>
    </row>
    <row r="1142" ht="14.25" customHeight="1">
      <c r="A1142" s="2">
        <v>44173.64839189815</v>
      </c>
      <c r="B1142" s="1" t="s">
        <v>1174</v>
      </c>
      <c r="C1142" s="3">
        <v>4.1264</v>
      </c>
      <c r="D1142" s="3">
        <v>0.0</v>
      </c>
      <c r="E1142" s="3">
        <v>92.39</v>
      </c>
      <c r="F1142" s="3">
        <v>0.0</v>
      </c>
      <c r="G1142" s="3">
        <v>2.00266</v>
      </c>
      <c r="H1142" s="3">
        <v>0.0</v>
      </c>
      <c r="I1142" s="3">
        <v>3926.2</v>
      </c>
      <c r="J1142" s="3">
        <v>0.0</v>
      </c>
      <c r="K1142" s="3">
        <v>383.016</v>
      </c>
      <c r="L1142" s="3">
        <v>0.0</v>
      </c>
      <c r="M1142" s="3">
        <v>2.01056</v>
      </c>
      <c r="N1142" s="3">
        <v>0.0</v>
      </c>
      <c r="O1142" s="3">
        <v>384.526</v>
      </c>
      <c r="P1142" s="3">
        <v>0.0</v>
      </c>
      <c r="Q1142" s="3">
        <v>502.376</v>
      </c>
      <c r="R1142" s="3">
        <v>0.0</v>
      </c>
      <c r="S1142" s="3">
        <v>5.48339</v>
      </c>
      <c r="T1142" s="3">
        <v>0.0</v>
      </c>
      <c r="U1142" s="3">
        <v>6.23299</v>
      </c>
      <c r="V1142" s="3">
        <v>0.0</v>
      </c>
      <c r="W1142" s="3">
        <v>3.59319</v>
      </c>
      <c r="X1142" s="3">
        <v>0.0</v>
      </c>
      <c r="Y1142" s="3">
        <v>3.19715</v>
      </c>
      <c r="Z1142" s="3">
        <v>0.0</v>
      </c>
      <c r="AA1142" s="3">
        <v>20.0</v>
      </c>
      <c r="AB1142" s="3">
        <v>0.0</v>
      </c>
      <c r="AC1142" s="3">
        <v>10.0</v>
      </c>
      <c r="AD1142" s="3">
        <v>0.0</v>
      </c>
      <c r="AE1142" s="3">
        <v>3.0</v>
      </c>
      <c r="AF1142" s="3">
        <v>7.0</v>
      </c>
      <c r="AG1142" s="3" t="s">
        <v>35</v>
      </c>
    </row>
    <row r="1143" ht="14.25" customHeight="1">
      <c r="A1143" s="2">
        <v>44173.64840341435</v>
      </c>
      <c r="B1143" s="1" t="s">
        <v>1175</v>
      </c>
      <c r="C1143" s="3">
        <v>4.12649</v>
      </c>
      <c r="D1143" s="3">
        <v>0.0</v>
      </c>
      <c r="E1143" s="3">
        <v>92.4022</v>
      </c>
      <c r="F1143" s="3">
        <v>0.0</v>
      </c>
      <c r="G1143" s="3">
        <v>2.00237</v>
      </c>
      <c r="H1143" s="3">
        <v>0.0</v>
      </c>
      <c r="I1143" s="3">
        <v>3910.78</v>
      </c>
      <c r="J1143" s="3">
        <v>0.0</v>
      </c>
      <c r="K1143" s="3">
        <v>382.828</v>
      </c>
      <c r="L1143" s="3">
        <v>0.0</v>
      </c>
      <c r="M1143" s="3">
        <v>2.01023</v>
      </c>
      <c r="N1143" s="3">
        <v>0.0</v>
      </c>
      <c r="O1143" s="3">
        <v>384.331</v>
      </c>
      <c r="P1143" s="3">
        <v>0.0</v>
      </c>
      <c r="Q1143" s="3">
        <v>502.37</v>
      </c>
      <c r="R1143" s="3">
        <v>0.0</v>
      </c>
      <c r="S1143" s="3">
        <v>5.47903</v>
      </c>
      <c r="T1143" s="3">
        <v>0.0</v>
      </c>
      <c r="U1143" s="3">
        <v>6.23575</v>
      </c>
      <c r="V1143" s="3">
        <v>0.0</v>
      </c>
      <c r="W1143" s="3">
        <v>3.5923</v>
      </c>
      <c r="X1143" s="3">
        <v>0.0</v>
      </c>
      <c r="Y1143" s="3">
        <v>3.19544</v>
      </c>
      <c r="Z1143" s="3">
        <v>0.0</v>
      </c>
      <c r="AA1143" s="3">
        <v>20.0</v>
      </c>
      <c r="AB1143" s="3">
        <v>0.0</v>
      </c>
      <c r="AC1143" s="3">
        <v>10.0</v>
      </c>
      <c r="AD1143" s="3">
        <v>0.0</v>
      </c>
      <c r="AE1143" s="3">
        <v>3.0</v>
      </c>
      <c r="AF1143" s="3">
        <v>7.0</v>
      </c>
      <c r="AG1143" s="3" t="s">
        <v>35</v>
      </c>
    </row>
    <row r="1144" ht="14.25" customHeight="1">
      <c r="A1144" s="2">
        <v>44173.64841491898</v>
      </c>
      <c r="B1144" s="1" t="s">
        <v>1176</v>
      </c>
      <c r="C1144" s="3">
        <v>4.12649</v>
      </c>
      <c r="D1144" s="3">
        <v>0.0</v>
      </c>
      <c r="E1144" s="3">
        <v>92.4029</v>
      </c>
      <c r="F1144" s="3">
        <v>0.0</v>
      </c>
      <c r="G1144" s="3">
        <v>2.0004</v>
      </c>
      <c r="H1144" s="3">
        <v>0.0</v>
      </c>
      <c r="I1144" s="3">
        <v>4119.22</v>
      </c>
      <c r="J1144" s="3">
        <v>0.0</v>
      </c>
      <c r="K1144" s="3">
        <v>382.285</v>
      </c>
      <c r="L1144" s="3">
        <v>0.0</v>
      </c>
      <c r="M1144" s="3">
        <v>2.00868</v>
      </c>
      <c r="N1144" s="3">
        <v>0.0</v>
      </c>
      <c r="O1144" s="3">
        <v>383.866</v>
      </c>
      <c r="P1144" s="3">
        <v>0.0</v>
      </c>
      <c r="Q1144" s="3">
        <v>502.388</v>
      </c>
      <c r="R1144" s="3">
        <v>0.0</v>
      </c>
      <c r="S1144" s="3">
        <v>5.48438</v>
      </c>
      <c r="T1144" s="3">
        <v>0.0</v>
      </c>
      <c r="U1144" s="3">
        <v>6.23668</v>
      </c>
      <c r="V1144" s="3">
        <v>0.0</v>
      </c>
      <c r="W1144" s="3">
        <v>3.59352</v>
      </c>
      <c r="X1144" s="3">
        <v>0.0</v>
      </c>
      <c r="Y1144" s="3">
        <v>3.19742</v>
      </c>
      <c r="Z1144" s="3">
        <v>0.0</v>
      </c>
      <c r="AA1144" s="3">
        <v>20.0</v>
      </c>
      <c r="AB1144" s="3">
        <v>0.0</v>
      </c>
      <c r="AC1144" s="3">
        <v>10.0</v>
      </c>
      <c r="AD1144" s="3">
        <v>0.0</v>
      </c>
      <c r="AE1144" s="3">
        <v>3.0</v>
      </c>
      <c r="AF1144" s="3">
        <v>7.0</v>
      </c>
      <c r="AG1144" s="3" t="s">
        <v>35</v>
      </c>
    </row>
    <row r="1145" ht="14.25" customHeight="1">
      <c r="A1145" s="2">
        <v>44173.64842648148</v>
      </c>
      <c r="B1145" s="1" t="s">
        <v>1177</v>
      </c>
      <c r="C1145" s="3">
        <v>4.12642</v>
      </c>
      <c r="D1145" s="3">
        <v>0.0</v>
      </c>
      <c r="E1145" s="3">
        <v>92.393</v>
      </c>
      <c r="F1145" s="3">
        <v>0.0</v>
      </c>
      <c r="G1145" s="3">
        <v>2.00423</v>
      </c>
      <c r="H1145" s="3">
        <v>0.0</v>
      </c>
      <c r="I1145" s="3">
        <v>3973.07</v>
      </c>
      <c r="J1145" s="3">
        <v>0.0</v>
      </c>
      <c r="K1145" s="3">
        <v>381.592</v>
      </c>
      <c r="L1145" s="3">
        <v>0.0</v>
      </c>
      <c r="M1145" s="3">
        <v>2.01223</v>
      </c>
      <c r="N1145" s="3">
        <v>0.0</v>
      </c>
      <c r="O1145" s="3">
        <v>383.114</v>
      </c>
      <c r="P1145" s="3">
        <v>0.0</v>
      </c>
      <c r="Q1145" s="3">
        <v>502.382</v>
      </c>
      <c r="R1145" s="3">
        <v>0.0</v>
      </c>
      <c r="S1145" s="3">
        <v>5.48014</v>
      </c>
      <c r="T1145" s="3">
        <v>0.0</v>
      </c>
      <c r="U1145" s="3">
        <v>6.23755</v>
      </c>
      <c r="V1145" s="3">
        <v>0.0</v>
      </c>
      <c r="W1145" s="3">
        <v>3.59451</v>
      </c>
      <c r="X1145" s="3">
        <v>0.0</v>
      </c>
      <c r="Y1145" s="3">
        <v>3.19692</v>
      </c>
      <c r="Z1145" s="3">
        <v>0.0</v>
      </c>
      <c r="AA1145" s="3">
        <v>20.0</v>
      </c>
      <c r="AB1145" s="3">
        <v>0.0</v>
      </c>
      <c r="AC1145" s="3">
        <v>10.0</v>
      </c>
      <c r="AD1145" s="3">
        <v>0.0</v>
      </c>
      <c r="AE1145" s="3">
        <v>3.0</v>
      </c>
      <c r="AF1145" s="3">
        <v>7.0</v>
      </c>
      <c r="AG1145" s="3" t="s">
        <v>35</v>
      </c>
    </row>
    <row r="1146" ht="14.25" customHeight="1">
      <c r="A1146" s="2">
        <v>44173.648437986114</v>
      </c>
      <c r="B1146" s="1" t="s">
        <v>1178</v>
      </c>
      <c r="C1146" s="3">
        <v>4.12652</v>
      </c>
      <c r="D1146" s="3">
        <v>0.0</v>
      </c>
      <c r="E1146" s="3">
        <v>92.4064</v>
      </c>
      <c r="F1146" s="3">
        <v>0.0</v>
      </c>
      <c r="G1146" s="3">
        <v>2.00177</v>
      </c>
      <c r="H1146" s="3">
        <v>0.0</v>
      </c>
      <c r="I1146" s="3">
        <v>4373.15</v>
      </c>
      <c r="J1146" s="3">
        <v>0.0</v>
      </c>
      <c r="K1146" s="3">
        <v>382.522</v>
      </c>
      <c r="L1146" s="3">
        <v>0.0</v>
      </c>
      <c r="M1146" s="3">
        <v>2.01056</v>
      </c>
      <c r="N1146" s="3">
        <v>0.0</v>
      </c>
      <c r="O1146" s="3">
        <v>384.202</v>
      </c>
      <c r="P1146" s="3">
        <v>0.0</v>
      </c>
      <c r="Q1146" s="3">
        <v>502.383</v>
      </c>
      <c r="R1146" s="3">
        <v>0.0</v>
      </c>
      <c r="S1146" s="3">
        <v>5.46941</v>
      </c>
      <c r="T1146" s="3">
        <v>0.0</v>
      </c>
      <c r="U1146" s="3">
        <v>6.23574</v>
      </c>
      <c r="V1146" s="3">
        <v>0.0</v>
      </c>
      <c r="W1146" s="3">
        <v>3.59438</v>
      </c>
      <c r="X1146" s="3">
        <v>0.0</v>
      </c>
      <c r="Y1146" s="3">
        <v>3.19613</v>
      </c>
      <c r="Z1146" s="3">
        <v>0.0</v>
      </c>
      <c r="AA1146" s="3">
        <v>20.0</v>
      </c>
      <c r="AB1146" s="3">
        <v>0.0</v>
      </c>
      <c r="AC1146" s="3">
        <v>10.0</v>
      </c>
      <c r="AD1146" s="3">
        <v>0.0</v>
      </c>
      <c r="AE1146" s="3">
        <v>3.0</v>
      </c>
      <c r="AF1146" s="3">
        <v>7.0</v>
      </c>
      <c r="AG1146" s="3" t="s">
        <v>35</v>
      </c>
    </row>
    <row r="1147" ht="14.25" customHeight="1">
      <c r="A1147" s="2">
        <v>44173.648449479166</v>
      </c>
      <c r="B1147" s="1" t="s">
        <v>1179</v>
      </c>
      <c r="C1147" s="3">
        <v>4.1264</v>
      </c>
      <c r="D1147" s="3">
        <v>0.0</v>
      </c>
      <c r="E1147" s="3">
        <v>92.3896</v>
      </c>
      <c r="F1147" s="3">
        <v>0.0</v>
      </c>
      <c r="G1147" s="3">
        <v>2.00155</v>
      </c>
      <c r="H1147" s="3">
        <v>0.0</v>
      </c>
      <c r="I1147" s="3">
        <v>4143.53</v>
      </c>
      <c r="J1147" s="3">
        <v>0.0</v>
      </c>
      <c r="K1147" s="3">
        <v>383.981</v>
      </c>
      <c r="L1147" s="3">
        <v>0.0</v>
      </c>
      <c r="M1147" s="3">
        <v>2.00988</v>
      </c>
      <c r="N1147" s="3">
        <v>0.0</v>
      </c>
      <c r="O1147" s="3">
        <v>385.579</v>
      </c>
      <c r="P1147" s="3">
        <v>0.0</v>
      </c>
      <c r="Q1147" s="3">
        <v>502.362</v>
      </c>
      <c r="R1147" s="3">
        <v>0.0</v>
      </c>
      <c r="S1147" s="3">
        <v>5.47111</v>
      </c>
      <c r="T1147" s="3">
        <v>0.0</v>
      </c>
      <c r="U1147" s="3">
        <v>6.2385</v>
      </c>
      <c r="V1147" s="3">
        <v>0.0</v>
      </c>
      <c r="W1147" s="3">
        <v>3.59369</v>
      </c>
      <c r="X1147" s="3">
        <v>0.0</v>
      </c>
      <c r="Y1147" s="3">
        <v>3.19706</v>
      </c>
      <c r="Z1147" s="3">
        <v>0.0</v>
      </c>
      <c r="AA1147" s="3">
        <v>20.0</v>
      </c>
      <c r="AB1147" s="3">
        <v>0.0</v>
      </c>
      <c r="AC1147" s="3">
        <v>10.0</v>
      </c>
      <c r="AD1147" s="3">
        <v>0.0</v>
      </c>
      <c r="AE1147" s="3">
        <v>3.0</v>
      </c>
      <c r="AF1147" s="3">
        <v>7.0</v>
      </c>
      <c r="AG1147" s="3" t="s">
        <v>35</v>
      </c>
    </row>
    <row r="1148" ht="14.25" customHeight="1">
      <c r="A1148" s="2">
        <v>44173.64846098379</v>
      </c>
      <c r="B1148" s="1" t="s">
        <v>1180</v>
      </c>
      <c r="C1148" s="3">
        <v>4.12642</v>
      </c>
      <c r="D1148" s="3">
        <v>0.0</v>
      </c>
      <c r="E1148" s="3">
        <v>92.3926</v>
      </c>
      <c r="F1148" s="3">
        <v>0.0</v>
      </c>
      <c r="G1148" s="3">
        <v>1.99987</v>
      </c>
      <c r="H1148" s="3">
        <v>0.0</v>
      </c>
      <c r="I1148" s="3">
        <v>4283.77</v>
      </c>
      <c r="J1148" s="3">
        <v>0.0</v>
      </c>
      <c r="K1148" s="3">
        <v>384.563</v>
      </c>
      <c r="L1148" s="3">
        <v>0.0</v>
      </c>
      <c r="M1148" s="3">
        <v>2.00847</v>
      </c>
      <c r="N1148" s="3">
        <v>0.0</v>
      </c>
      <c r="O1148" s="3">
        <v>386.218</v>
      </c>
      <c r="P1148" s="3">
        <v>0.0</v>
      </c>
      <c r="Q1148" s="3">
        <v>502.364</v>
      </c>
      <c r="R1148" s="3">
        <v>0.0</v>
      </c>
      <c r="S1148" s="3">
        <v>5.47671</v>
      </c>
      <c r="T1148" s="3">
        <v>0.0</v>
      </c>
      <c r="U1148" s="3">
        <v>6.24124</v>
      </c>
      <c r="V1148" s="3">
        <v>0.0</v>
      </c>
      <c r="W1148" s="3">
        <v>3.59375</v>
      </c>
      <c r="X1148" s="3">
        <v>0.0</v>
      </c>
      <c r="Y1148" s="3">
        <v>3.19754</v>
      </c>
      <c r="Z1148" s="3">
        <v>0.0</v>
      </c>
      <c r="AA1148" s="3">
        <v>20.0</v>
      </c>
      <c r="AB1148" s="3">
        <v>0.0</v>
      </c>
      <c r="AC1148" s="3">
        <v>10.0</v>
      </c>
      <c r="AD1148" s="3">
        <v>0.0</v>
      </c>
      <c r="AE1148" s="3">
        <v>3.0</v>
      </c>
      <c r="AF1148" s="3">
        <v>7.0</v>
      </c>
      <c r="AG1148" s="3" t="s">
        <v>35</v>
      </c>
    </row>
    <row r="1149" ht="14.25" customHeight="1">
      <c r="A1149" s="2">
        <v>44173.64847255787</v>
      </c>
      <c r="B1149" s="1" t="s">
        <v>1181</v>
      </c>
      <c r="C1149" s="3">
        <v>4.12641</v>
      </c>
      <c r="D1149" s="3">
        <v>0.0</v>
      </c>
      <c r="E1149" s="3">
        <v>92.3903</v>
      </c>
      <c r="F1149" s="3">
        <v>0.0</v>
      </c>
      <c r="G1149" s="3">
        <v>2.00459</v>
      </c>
      <c r="H1149" s="3">
        <v>0.0</v>
      </c>
      <c r="I1149" s="3">
        <v>4082.93</v>
      </c>
      <c r="J1149" s="3">
        <v>0.0</v>
      </c>
      <c r="K1149" s="3">
        <v>384.289</v>
      </c>
      <c r="L1149" s="3">
        <v>0.0</v>
      </c>
      <c r="M1149" s="3">
        <v>2.01281</v>
      </c>
      <c r="N1149" s="3">
        <v>0.0</v>
      </c>
      <c r="O1149" s="3">
        <v>385.865</v>
      </c>
      <c r="P1149" s="3">
        <v>0.0</v>
      </c>
      <c r="Q1149" s="3">
        <v>502.367</v>
      </c>
      <c r="R1149" s="3">
        <v>0.0</v>
      </c>
      <c r="S1149" s="3">
        <v>5.47628</v>
      </c>
      <c r="T1149" s="3">
        <v>0.0</v>
      </c>
      <c r="U1149" s="3">
        <v>6.23639</v>
      </c>
      <c r="V1149" s="3">
        <v>0.0</v>
      </c>
      <c r="W1149" s="3">
        <v>3.59236</v>
      </c>
      <c r="X1149" s="3">
        <v>0.0</v>
      </c>
      <c r="Y1149" s="3">
        <v>3.19604</v>
      </c>
      <c r="Z1149" s="3">
        <v>0.0</v>
      </c>
      <c r="AA1149" s="3">
        <v>20.0</v>
      </c>
      <c r="AB1149" s="3">
        <v>0.0</v>
      </c>
      <c r="AC1149" s="3">
        <v>10.0</v>
      </c>
      <c r="AD1149" s="3">
        <v>0.0</v>
      </c>
      <c r="AE1149" s="3">
        <v>3.0</v>
      </c>
      <c r="AF1149" s="3">
        <v>7.0</v>
      </c>
      <c r="AG1149" s="3" t="s">
        <v>35</v>
      </c>
    </row>
    <row r="1150" ht="14.25" customHeight="1">
      <c r="A1150" s="2">
        <v>44173.648483969904</v>
      </c>
      <c r="B1150" s="1" t="s">
        <v>1182</v>
      </c>
      <c r="C1150" s="3">
        <v>4.1264</v>
      </c>
      <c r="D1150" s="3">
        <v>0.0</v>
      </c>
      <c r="E1150" s="3">
        <v>92.3897</v>
      </c>
      <c r="F1150" s="3">
        <v>0.0</v>
      </c>
      <c r="G1150" s="3">
        <v>2.00017</v>
      </c>
      <c r="H1150" s="3">
        <v>0.0</v>
      </c>
      <c r="I1150" s="3">
        <v>4105.39</v>
      </c>
      <c r="J1150" s="3">
        <v>0.0</v>
      </c>
      <c r="K1150" s="3">
        <v>385.343</v>
      </c>
      <c r="L1150" s="3">
        <v>0.0</v>
      </c>
      <c r="M1150" s="3">
        <v>2.00841</v>
      </c>
      <c r="N1150" s="3">
        <v>0.0</v>
      </c>
      <c r="O1150" s="3">
        <v>386.931</v>
      </c>
      <c r="P1150" s="3">
        <v>0.0</v>
      </c>
      <c r="Q1150" s="3">
        <v>502.373</v>
      </c>
      <c r="R1150" s="3">
        <v>0.0</v>
      </c>
      <c r="S1150" s="3">
        <v>5.47517</v>
      </c>
      <c r="T1150" s="3">
        <v>0.0</v>
      </c>
      <c r="U1150" s="3">
        <v>6.23925</v>
      </c>
      <c r="V1150" s="3">
        <v>0.0</v>
      </c>
      <c r="W1150" s="3">
        <v>3.59408</v>
      </c>
      <c r="X1150" s="3">
        <v>0.0</v>
      </c>
      <c r="Y1150" s="3">
        <v>3.19673</v>
      </c>
      <c r="Z1150" s="3">
        <v>0.0</v>
      </c>
      <c r="AA1150" s="3">
        <v>20.0</v>
      </c>
      <c r="AB1150" s="3">
        <v>0.0</v>
      </c>
      <c r="AC1150" s="3">
        <v>10.0</v>
      </c>
      <c r="AD1150" s="3">
        <v>0.0</v>
      </c>
      <c r="AE1150" s="3">
        <v>3.0</v>
      </c>
      <c r="AF1150" s="3">
        <v>7.0</v>
      </c>
      <c r="AG1150" s="3" t="s">
        <v>35</v>
      </c>
    </row>
    <row r="1151" ht="14.25" customHeight="1">
      <c r="A1151" s="2">
        <v>44173.64849547454</v>
      </c>
      <c r="B1151" s="1" t="s">
        <v>1183</v>
      </c>
      <c r="C1151" s="3">
        <v>4.12649</v>
      </c>
      <c r="D1151" s="3">
        <v>0.0</v>
      </c>
      <c r="E1151" s="3">
        <v>92.4032</v>
      </c>
      <c r="F1151" s="3">
        <v>0.0</v>
      </c>
      <c r="G1151" s="3">
        <v>2.001</v>
      </c>
      <c r="H1151" s="3">
        <v>0.0</v>
      </c>
      <c r="I1151" s="3">
        <v>4059.84</v>
      </c>
      <c r="J1151" s="3">
        <v>0.0</v>
      </c>
      <c r="K1151" s="3">
        <v>385.424</v>
      </c>
      <c r="L1151" s="3">
        <v>0.0</v>
      </c>
      <c r="M1151" s="3">
        <v>2.00916</v>
      </c>
      <c r="N1151" s="3">
        <v>0.0</v>
      </c>
      <c r="O1151" s="3">
        <v>386.995</v>
      </c>
      <c r="P1151" s="3">
        <v>0.0</v>
      </c>
      <c r="Q1151" s="3">
        <v>502.357</v>
      </c>
      <c r="R1151" s="3">
        <v>0.0</v>
      </c>
      <c r="S1151" s="3">
        <v>5.47945</v>
      </c>
      <c r="T1151" s="3">
        <v>0.0</v>
      </c>
      <c r="U1151" s="3">
        <v>6.24142</v>
      </c>
      <c r="V1151" s="3">
        <v>0.0</v>
      </c>
      <c r="W1151" s="3">
        <v>3.59507</v>
      </c>
      <c r="X1151" s="3">
        <v>0.0</v>
      </c>
      <c r="Y1151" s="3">
        <v>3.19522</v>
      </c>
      <c r="Z1151" s="3">
        <v>0.0</v>
      </c>
      <c r="AA1151" s="3">
        <v>20.0</v>
      </c>
      <c r="AB1151" s="3">
        <v>0.0</v>
      </c>
      <c r="AC1151" s="3">
        <v>10.0</v>
      </c>
      <c r="AD1151" s="3">
        <v>0.0</v>
      </c>
      <c r="AE1151" s="3">
        <v>3.0</v>
      </c>
      <c r="AF1151" s="3">
        <v>7.0</v>
      </c>
      <c r="AG1151" s="3" t="s">
        <v>35</v>
      </c>
    </row>
    <row r="1152" ht="14.25" customHeight="1">
      <c r="A1152" s="2">
        <v>44173.648507025464</v>
      </c>
      <c r="B1152" s="1" t="s">
        <v>1184</v>
      </c>
      <c r="C1152" s="3">
        <v>4.12644</v>
      </c>
      <c r="D1152" s="3">
        <v>0.0</v>
      </c>
      <c r="E1152" s="3">
        <v>92.3958</v>
      </c>
      <c r="F1152" s="3">
        <v>0.0</v>
      </c>
      <c r="G1152" s="3">
        <v>2.00113</v>
      </c>
      <c r="H1152" s="3">
        <v>0.0</v>
      </c>
      <c r="I1152" s="3">
        <v>3829.47</v>
      </c>
      <c r="J1152" s="3">
        <v>0.0</v>
      </c>
      <c r="K1152" s="3">
        <v>384.418</v>
      </c>
      <c r="L1152" s="3">
        <v>0.0</v>
      </c>
      <c r="M1152" s="3">
        <v>2.00882</v>
      </c>
      <c r="N1152" s="3">
        <v>0.0</v>
      </c>
      <c r="O1152" s="3">
        <v>385.895</v>
      </c>
      <c r="P1152" s="3">
        <v>0.0</v>
      </c>
      <c r="Q1152" s="3">
        <v>502.366</v>
      </c>
      <c r="R1152" s="3">
        <v>0.0</v>
      </c>
      <c r="S1152" s="3">
        <v>5.47431</v>
      </c>
      <c r="T1152" s="3">
        <v>0.0</v>
      </c>
      <c r="U1152" s="3">
        <v>6.2304</v>
      </c>
      <c r="V1152" s="3">
        <v>0.0</v>
      </c>
      <c r="W1152" s="3">
        <v>3.59367</v>
      </c>
      <c r="X1152" s="3">
        <v>0.0</v>
      </c>
      <c r="Y1152" s="3">
        <v>3.19595</v>
      </c>
      <c r="Z1152" s="3">
        <v>0.0</v>
      </c>
      <c r="AA1152" s="3">
        <v>20.0</v>
      </c>
      <c r="AB1152" s="3">
        <v>0.0</v>
      </c>
      <c r="AC1152" s="3">
        <v>10.0</v>
      </c>
      <c r="AD1152" s="3">
        <v>0.0</v>
      </c>
      <c r="AE1152" s="3">
        <v>3.0</v>
      </c>
      <c r="AF1152" s="3">
        <v>8.0</v>
      </c>
      <c r="AG1152" s="3" t="s">
        <v>35</v>
      </c>
    </row>
    <row r="1153" ht="14.25" customHeight="1">
      <c r="A1153" s="2">
        <v>44173.64851856481</v>
      </c>
      <c r="B1153" s="1" t="s">
        <v>1185</v>
      </c>
      <c r="C1153" s="3">
        <v>4.1265</v>
      </c>
      <c r="D1153" s="3">
        <v>0.0</v>
      </c>
      <c r="E1153" s="3">
        <v>92.4037</v>
      </c>
      <c r="F1153" s="3">
        <v>0.0</v>
      </c>
      <c r="G1153" s="3">
        <v>2.00213</v>
      </c>
      <c r="H1153" s="3">
        <v>0.0</v>
      </c>
      <c r="I1153" s="3">
        <v>4258.69</v>
      </c>
      <c r="J1153" s="3">
        <v>0.0</v>
      </c>
      <c r="K1153" s="3">
        <v>384.551</v>
      </c>
      <c r="L1153" s="3">
        <v>0.0</v>
      </c>
      <c r="M1153" s="3">
        <v>2.0107</v>
      </c>
      <c r="N1153" s="3">
        <v>0.0</v>
      </c>
      <c r="O1153" s="3">
        <v>386.196</v>
      </c>
      <c r="P1153" s="3">
        <v>0.0</v>
      </c>
      <c r="Q1153" s="3">
        <v>502.381</v>
      </c>
      <c r="R1153" s="3">
        <v>0.0</v>
      </c>
      <c r="S1153" s="3">
        <v>5.48642</v>
      </c>
      <c r="T1153" s="3">
        <v>0.0</v>
      </c>
      <c r="U1153" s="3">
        <v>6.23078</v>
      </c>
      <c r="V1153" s="3">
        <v>0.0</v>
      </c>
      <c r="W1153" s="3">
        <v>3.59282</v>
      </c>
      <c r="X1153" s="3">
        <v>0.0</v>
      </c>
      <c r="Y1153" s="3">
        <v>3.19556</v>
      </c>
      <c r="Z1153" s="3">
        <v>0.0</v>
      </c>
      <c r="AA1153" s="3">
        <v>20.0</v>
      </c>
      <c r="AB1153" s="3">
        <v>0.0</v>
      </c>
      <c r="AC1153" s="3">
        <v>10.0</v>
      </c>
      <c r="AD1153" s="3">
        <v>0.0</v>
      </c>
      <c r="AE1153" s="3">
        <v>3.0</v>
      </c>
      <c r="AF1153" s="3">
        <v>8.0</v>
      </c>
      <c r="AG1153" s="3" t="s">
        <v>35</v>
      </c>
    </row>
    <row r="1154" ht="14.25" customHeight="1">
      <c r="A1154" s="2">
        <v>44173.64853006945</v>
      </c>
      <c r="B1154" s="1" t="s">
        <v>1186</v>
      </c>
      <c r="C1154" s="3">
        <v>4.12648</v>
      </c>
      <c r="D1154" s="3">
        <v>0.0</v>
      </c>
      <c r="E1154" s="3">
        <v>92.4014</v>
      </c>
      <c r="F1154" s="3">
        <v>0.0</v>
      </c>
      <c r="G1154" s="3">
        <v>1.99839</v>
      </c>
      <c r="H1154" s="3">
        <v>0.0</v>
      </c>
      <c r="I1154" s="3">
        <v>3927.57</v>
      </c>
      <c r="J1154" s="3">
        <v>0.0</v>
      </c>
      <c r="K1154" s="3">
        <v>384.227</v>
      </c>
      <c r="L1154" s="3">
        <v>0.0</v>
      </c>
      <c r="M1154" s="3">
        <v>2.00627</v>
      </c>
      <c r="N1154" s="3">
        <v>0.0</v>
      </c>
      <c r="O1154" s="3">
        <v>385.742</v>
      </c>
      <c r="P1154" s="3">
        <v>0.0</v>
      </c>
      <c r="Q1154" s="3">
        <v>502.371</v>
      </c>
      <c r="R1154" s="3">
        <v>0.0</v>
      </c>
      <c r="S1154" s="3">
        <v>5.48134</v>
      </c>
      <c r="T1154" s="3">
        <v>0.0</v>
      </c>
      <c r="U1154" s="3">
        <v>6.23214</v>
      </c>
      <c r="V1154" s="3">
        <v>0.0</v>
      </c>
      <c r="W1154" s="3">
        <v>3.59273</v>
      </c>
      <c r="X1154" s="3">
        <v>0.0</v>
      </c>
      <c r="Y1154" s="3">
        <v>3.19459</v>
      </c>
      <c r="Z1154" s="3">
        <v>0.0</v>
      </c>
      <c r="AA1154" s="3">
        <v>20.0</v>
      </c>
      <c r="AB1154" s="3">
        <v>0.0</v>
      </c>
      <c r="AC1154" s="3">
        <v>10.0</v>
      </c>
      <c r="AD1154" s="3">
        <v>0.0</v>
      </c>
      <c r="AE1154" s="3">
        <v>3.0</v>
      </c>
      <c r="AF1154" s="3">
        <v>8.0</v>
      </c>
      <c r="AG1154" s="3" t="s">
        <v>35</v>
      </c>
    </row>
    <row r="1155" ht="14.25" customHeight="1">
      <c r="A1155" s="2">
        <v>44173.6485415625</v>
      </c>
      <c r="B1155" s="1" t="s">
        <v>1187</v>
      </c>
      <c r="C1155" s="3">
        <v>4.12658</v>
      </c>
      <c r="D1155" s="3">
        <v>0.0</v>
      </c>
      <c r="E1155" s="3">
        <v>92.4165</v>
      </c>
      <c r="F1155" s="3">
        <v>0.0</v>
      </c>
      <c r="G1155" s="3">
        <v>1.99904</v>
      </c>
      <c r="H1155" s="3">
        <v>0.0</v>
      </c>
      <c r="I1155" s="3">
        <v>4390.57</v>
      </c>
      <c r="J1155" s="3">
        <v>0.0</v>
      </c>
      <c r="K1155" s="3">
        <v>383.416</v>
      </c>
      <c r="L1155" s="3">
        <v>0.0</v>
      </c>
      <c r="M1155" s="3">
        <v>2.00786</v>
      </c>
      <c r="N1155" s="3">
        <v>0.0</v>
      </c>
      <c r="O1155" s="3">
        <v>385.107</v>
      </c>
      <c r="P1155" s="3">
        <v>0.0</v>
      </c>
      <c r="Q1155" s="3">
        <v>502.349</v>
      </c>
      <c r="R1155" s="3">
        <v>0.0</v>
      </c>
      <c r="S1155" s="3">
        <v>5.4828</v>
      </c>
      <c r="T1155" s="3">
        <v>0.0</v>
      </c>
      <c r="U1155" s="3">
        <v>6.22593</v>
      </c>
      <c r="V1155" s="3">
        <v>0.0</v>
      </c>
      <c r="W1155" s="3">
        <v>3.59477</v>
      </c>
      <c r="X1155" s="3">
        <v>0.0</v>
      </c>
      <c r="Y1155" s="3">
        <v>3.19523</v>
      </c>
      <c r="Z1155" s="3">
        <v>0.0</v>
      </c>
      <c r="AA1155" s="3">
        <v>20.0</v>
      </c>
      <c r="AB1155" s="3">
        <v>0.0</v>
      </c>
      <c r="AC1155" s="3">
        <v>10.0</v>
      </c>
      <c r="AD1155" s="3">
        <v>0.0</v>
      </c>
      <c r="AE1155" s="3">
        <v>3.0</v>
      </c>
      <c r="AF1155" s="3">
        <v>8.0</v>
      </c>
      <c r="AG1155" s="3" t="s">
        <v>35</v>
      </c>
    </row>
    <row r="1156" ht="14.25" customHeight="1">
      <c r="A1156" s="2">
        <v>44173.6485530787</v>
      </c>
      <c r="B1156" s="1" t="s">
        <v>1188</v>
      </c>
      <c r="C1156" s="3">
        <v>4.12658</v>
      </c>
      <c r="D1156" s="3">
        <v>0.0</v>
      </c>
      <c r="E1156" s="3">
        <v>92.4162</v>
      </c>
      <c r="F1156" s="3">
        <v>0.0</v>
      </c>
      <c r="G1156" s="3">
        <v>1.99977</v>
      </c>
      <c r="H1156" s="3">
        <v>0.0</v>
      </c>
      <c r="I1156" s="3">
        <v>4244.18</v>
      </c>
      <c r="J1156" s="3">
        <v>0.0</v>
      </c>
      <c r="K1156" s="3">
        <v>383.3</v>
      </c>
      <c r="L1156" s="3">
        <v>0.0</v>
      </c>
      <c r="M1156" s="3">
        <v>2.00829</v>
      </c>
      <c r="N1156" s="3">
        <v>0.0</v>
      </c>
      <c r="O1156" s="3">
        <v>384.934</v>
      </c>
      <c r="P1156" s="3">
        <v>0.0</v>
      </c>
      <c r="Q1156" s="3">
        <v>502.38</v>
      </c>
      <c r="R1156" s="3">
        <v>0.0</v>
      </c>
      <c r="S1156" s="3">
        <v>5.47554</v>
      </c>
      <c r="T1156" s="3">
        <v>0.0</v>
      </c>
      <c r="U1156" s="3">
        <v>6.22498</v>
      </c>
      <c r="V1156" s="3">
        <v>0.0</v>
      </c>
      <c r="W1156" s="3">
        <v>3.5935</v>
      </c>
      <c r="X1156" s="3">
        <v>0.0</v>
      </c>
      <c r="Y1156" s="3">
        <v>3.1962</v>
      </c>
      <c r="Z1156" s="3">
        <v>0.0</v>
      </c>
      <c r="AA1156" s="3">
        <v>20.0</v>
      </c>
      <c r="AB1156" s="3">
        <v>0.0</v>
      </c>
      <c r="AC1156" s="3">
        <v>10.0</v>
      </c>
      <c r="AD1156" s="3">
        <v>0.0</v>
      </c>
      <c r="AE1156" s="3">
        <v>3.0</v>
      </c>
      <c r="AF1156" s="3">
        <v>8.0</v>
      </c>
      <c r="AG1156" s="3" t="s">
        <v>35</v>
      </c>
    </row>
    <row r="1157" ht="14.25" customHeight="1">
      <c r="A1157" s="2">
        <v>44173.64856461806</v>
      </c>
      <c r="B1157" s="1" t="s">
        <v>1189</v>
      </c>
      <c r="C1157" s="3">
        <v>4.12638</v>
      </c>
      <c r="D1157" s="3">
        <v>0.0</v>
      </c>
      <c r="E1157" s="3">
        <v>92.3865</v>
      </c>
      <c r="F1157" s="3">
        <v>0.0</v>
      </c>
      <c r="G1157" s="3">
        <v>1.99717</v>
      </c>
      <c r="H1157" s="3">
        <v>0.0</v>
      </c>
      <c r="I1157" s="3">
        <v>3760.11</v>
      </c>
      <c r="J1157" s="3">
        <v>0.0</v>
      </c>
      <c r="K1157" s="3">
        <v>382.524</v>
      </c>
      <c r="L1157" s="3">
        <v>0.0</v>
      </c>
      <c r="M1157" s="3">
        <v>2.00471</v>
      </c>
      <c r="N1157" s="3">
        <v>0.0</v>
      </c>
      <c r="O1157" s="3">
        <v>383.968</v>
      </c>
      <c r="P1157" s="3">
        <v>0.0</v>
      </c>
      <c r="Q1157" s="3">
        <v>502.359</v>
      </c>
      <c r="R1157" s="3">
        <v>0.0</v>
      </c>
      <c r="S1157" s="3">
        <v>5.47407</v>
      </c>
      <c r="T1157" s="3">
        <v>0.0</v>
      </c>
      <c r="U1157" s="3">
        <v>6.22036</v>
      </c>
      <c r="V1157" s="3">
        <v>0.0</v>
      </c>
      <c r="W1157" s="3">
        <v>3.5929</v>
      </c>
      <c r="X1157" s="3">
        <v>0.0</v>
      </c>
      <c r="Y1157" s="3">
        <v>3.19677</v>
      </c>
      <c r="Z1157" s="3">
        <v>0.0</v>
      </c>
      <c r="AA1157" s="3">
        <v>20.0</v>
      </c>
      <c r="AB1157" s="3">
        <v>0.0</v>
      </c>
      <c r="AC1157" s="3">
        <v>10.0</v>
      </c>
      <c r="AD1157" s="3">
        <v>0.0</v>
      </c>
      <c r="AE1157" s="3">
        <v>3.0</v>
      </c>
      <c r="AF1157" s="3">
        <v>8.0</v>
      </c>
      <c r="AG1157" s="3" t="s">
        <v>35</v>
      </c>
    </row>
    <row r="1158" ht="14.25" customHeight="1">
      <c r="A1158" s="2">
        <v>44173.648576064814</v>
      </c>
      <c r="B1158" s="1" t="s">
        <v>1190</v>
      </c>
      <c r="C1158" s="3">
        <v>4.1266</v>
      </c>
      <c r="D1158" s="3">
        <v>0.0</v>
      </c>
      <c r="E1158" s="3">
        <v>92.4183</v>
      </c>
      <c r="F1158" s="3">
        <v>0.0</v>
      </c>
      <c r="G1158" s="3">
        <v>1.99865</v>
      </c>
      <c r="H1158" s="3">
        <v>0.0</v>
      </c>
      <c r="I1158" s="3">
        <v>3674.53</v>
      </c>
      <c r="J1158" s="3">
        <v>0.0</v>
      </c>
      <c r="K1158" s="3">
        <v>383.91</v>
      </c>
      <c r="L1158" s="3">
        <v>0.0</v>
      </c>
      <c r="M1158" s="3">
        <v>2.00602</v>
      </c>
      <c r="N1158" s="3">
        <v>0.0</v>
      </c>
      <c r="O1158" s="3">
        <v>385.326</v>
      </c>
      <c r="P1158" s="3">
        <v>0.0</v>
      </c>
      <c r="Q1158" s="3">
        <v>502.371</v>
      </c>
      <c r="R1158" s="3">
        <v>0.0</v>
      </c>
      <c r="S1158" s="3">
        <v>5.47325</v>
      </c>
      <c r="T1158" s="3">
        <v>0.0</v>
      </c>
      <c r="U1158" s="3">
        <v>6.2163</v>
      </c>
      <c r="V1158" s="3">
        <v>0.0</v>
      </c>
      <c r="W1158" s="3">
        <v>3.59388</v>
      </c>
      <c r="X1158" s="3">
        <v>0.0</v>
      </c>
      <c r="Y1158" s="3">
        <v>3.19637</v>
      </c>
      <c r="Z1158" s="3">
        <v>0.0</v>
      </c>
      <c r="AA1158" s="3">
        <v>20.0</v>
      </c>
      <c r="AB1158" s="3">
        <v>0.0</v>
      </c>
      <c r="AC1158" s="3">
        <v>10.0</v>
      </c>
      <c r="AD1158" s="3">
        <v>0.0</v>
      </c>
      <c r="AE1158" s="3">
        <v>3.0</v>
      </c>
      <c r="AF1158" s="3">
        <v>8.0</v>
      </c>
      <c r="AG1158" s="3" t="s">
        <v>35</v>
      </c>
    </row>
    <row r="1159" ht="14.25" customHeight="1">
      <c r="A1159" s="2">
        <v>44173.64858760417</v>
      </c>
      <c r="B1159" s="1" t="s">
        <v>1191</v>
      </c>
      <c r="C1159" s="3">
        <v>4.12647</v>
      </c>
      <c r="D1159" s="3">
        <v>0.0</v>
      </c>
      <c r="E1159" s="3">
        <v>92.3992</v>
      </c>
      <c r="F1159" s="3">
        <v>0.0</v>
      </c>
      <c r="G1159" s="3">
        <v>2.00242</v>
      </c>
      <c r="H1159" s="3">
        <v>0.0</v>
      </c>
      <c r="I1159" s="3">
        <v>4068.35</v>
      </c>
      <c r="J1159" s="3">
        <v>0.0</v>
      </c>
      <c r="K1159" s="3">
        <v>383.037</v>
      </c>
      <c r="L1159" s="3">
        <v>0.0</v>
      </c>
      <c r="M1159" s="3">
        <v>2.0106</v>
      </c>
      <c r="N1159" s="3">
        <v>0.0</v>
      </c>
      <c r="O1159" s="3">
        <v>384.602</v>
      </c>
      <c r="P1159" s="3">
        <v>0.0</v>
      </c>
      <c r="Q1159" s="3">
        <v>502.375</v>
      </c>
      <c r="R1159" s="3">
        <v>0.0</v>
      </c>
      <c r="S1159" s="3">
        <v>5.47424</v>
      </c>
      <c r="T1159" s="3">
        <v>0.0</v>
      </c>
      <c r="U1159" s="3">
        <v>6.21232</v>
      </c>
      <c r="V1159" s="3">
        <v>0.0</v>
      </c>
      <c r="W1159" s="3">
        <v>3.59271</v>
      </c>
      <c r="X1159" s="3">
        <v>0.0</v>
      </c>
      <c r="Y1159" s="3">
        <v>3.19494</v>
      </c>
      <c r="Z1159" s="3">
        <v>0.0</v>
      </c>
      <c r="AA1159" s="3">
        <v>20.0</v>
      </c>
      <c r="AB1159" s="3">
        <v>0.0</v>
      </c>
      <c r="AC1159" s="3">
        <v>10.0</v>
      </c>
      <c r="AD1159" s="3">
        <v>0.0</v>
      </c>
      <c r="AE1159" s="3">
        <v>3.0</v>
      </c>
      <c r="AF1159" s="3">
        <v>8.0</v>
      </c>
      <c r="AG1159" s="3" t="s">
        <v>35</v>
      </c>
    </row>
    <row r="1160" ht="14.25" customHeight="1">
      <c r="A1160" s="2">
        <v>44173.64859909722</v>
      </c>
      <c r="B1160" s="1" t="s">
        <v>1192</v>
      </c>
      <c r="C1160" s="3">
        <v>4.12649</v>
      </c>
      <c r="D1160" s="3">
        <v>0.0</v>
      </c>
      <c r="E1160" s="3">
        <v>92.4026</v>
      </c>
      <c r="F1160" s="3">
        <v>0.0</v>
      </c>
      <c r="G1160" s="3">
        <v>2.00029</v>
      </c>
      <c r="H1160" s="3">
        <v>0.0</v>
      </c>
      <c r="I1160" s="3">
        <v>4459.24</v>
      </c>
      <c r="J1160" s="3">
        <v>0.0</v>
      </c>
      <c r="K1160" s="3">
        <v>383.419</v>
      </c>
      <c r="L1160" s="3">
        <v>0.0</v>
      </c>
      <c r="M1160" s="3">
        <v>2.00925</v>
      </c>
      <c r="N1160" s="3">
        <v>0.0</v>
      </c>
      <c r="O1160" s="3">
        <v>385.137</v>
      </c>
      <c r="P1160" s="3">
        <v>0.0</v>
      </c>
      <c r="Q1160" s="3">
        <v>502.343</v>
      </c>
      <c r="R1160" s="3">
        <v>0.0</v>
      </c>
      <c r="S1160" s="3">
        <v>5.47563</v>
      </c>
      <c r="T1160" s="3">
        <v>0.0</v>
      </c>
      <c r="U1160" s="3">
        <v>6.20517</v>
      </c>
      <c r="V1160" s="3">
        <v>0.0</v>
      </c>
      <c r="W1160" s="3">
        <v>3.59294</v>
      </c>
      <c r="X1160" s="3">
        <v>0.0</v>
      </c>
      <c r="Y1160" s="3">
        <v>3.19597</v>
      </c>
      <c r="Z1160" s="3">
        <v>0.0</v>
      </c>
      <c r="AA1160" s="3">
        <v>20.0</v>
      </c>
      <c r="AB1160" s="3">
        <v>0.0</v>
      </c>
      <c r="AC1160" s="3">
        <v>10.0</v>
      </c>
      <c r="AD1160" s="3">
        <v>0.0</v>
      </c>
      <c r="AE1160" s="3">
        <v>3.0</v>
      </c>
      <c r="AF1160" s="3">
        <v>8.0</v>
      </c>
      <c r="AG1160" s="3" t="s">
        <v>35</v>
      </c>
    </row>
    <row r="1161" ht="14.25" customHeight="1">
      <c r="A1161" s="2">
        <v>44173.64861063658</v>
      </c>
      <c r="B1161" s="1" t="s">
        <v>1193</v>
      </c>
      <c r="C1161" s="3">
        <v>4.12663</v>
      </c>
      <c r="D1161" s="3">
        <v>0.0</v>
      </c>
      <c r="E1161" s="3">
        <v>92.4239</v>
      </c>
      <c r="F1161" s="3">
        <v>0.0</v>
      </c>
      <c r="G1161" s="3">
        <v>2.00139</v>
      </c>
      <c r="H1161" s="3">
        <v>0.0</v>
      </c>
      <c r="I1161" s="3">
        <v>3995.19</v>
      </c>
      <c r="J1161" s="3">
        <v>0.0</v>
      </c>
      <c r="K1161" s="3">
        <v>383.903</v>
      </c>
      <c r="L1161" s="3">
        <v>0.0</v>
      </c>
      <c r="M1161" s="3">
        <v>2.00942</v>
      </c>
      <c r="N1161" s="3">
        <v>0.0</v>
      </c>
      <c r="O1161" s="3">
        <v>385.443</v>
      </c>
      <c r="P1161" s="3">
        <v>0.0</v>
      </c>
      <c r="Q1161" s="3">
        <v>502.35</v>
      </c>
      <c r="R1161" s="3">
        <v>0.0</v>
      </c>
      <c r="S1161" s="3">
        <v>5.47507</v>
      </c>
      <c r="T1161" s="3">
        <v>0.0</v>
      </c>
      <c r="U1161" s="3">
        <v>6.20617</v>
      </c>
      <c r="V1161" s="3">
        <v>0.0</v>
      </c>
      <c r="W1161" s="3">
        <v>3.59485</v>
      </c>
      <c r="X1161" s="3">
        <v>0.0</v>
      </c>
      <c r="Y1161" s="3">
        <v>3.19554</v>
      </c>
      <c r="Z1161" s="3">
        <v>0.0</v>
      </c>
      <c r="AA1161" s="3">
        <v>20.0</v>
      </c>
      <c r="AB1161" s="3">
        <v>0.0</v>
      </c>
      <c r="AC1161" s="3">
        <v>10.0</v>
      </c>
      <c r="AD1161" s="3">
        <v>0.0</v>
      </c>
      <c r="AE1161" s="3">
        <v>3.0</v>
      </c>
      <c r="AF1161" s="3">
        <v>8.0</v>
      </c>
      <c r="AG1161" s="3" t="s">
        <v>35</v>
      </c>
    </row>
    <row r="1162" ht="14.25" customHeight="1">
      <c r="A1162" s="2">
        <v>44173.648622106484</v>
      </c>
      <c r="B1162" s="1" t="s">
        <v>1194</v>
      </c>
      <c r="C1162" s="3">
        <v>4.12654</v>
      </c>
      <c r="D1162" s="3">
        <v>0.0</v>
      </c>
      <c r="E1162" s="3">
        <v>92.41</v>
      </c>
      <c r="F1162" s="3">
        <v>0.0</v>
      </c>
      <c r="G1162" s="3">
        <v>1.99667</v>
      </c>
      <c r="H1162" s="3">
        <v>0.0</v>
      </c>
      <c r="I1162" s="3">
        <v>4042.05</v>
      </c>
      <c r="J1162" s="3">
        <v>0.0</v>
      </c>
      <c r="K1162" s="3">
        <v>384.766</v>
      </c>
      <c r="L1162" s="3">
        <v>0.0</v>
      </c>
      <c r="M1162" s="3">
        <v>2.00478</v>
      </c>
      <c r="N1162" s="3">
        <v>0.0</v>
      </c>
      <c r="O1162" s="3">
        <v>386.328</v>
      </c>
      <c r="P1162" s="3">
        <v>0.0</v>
      </c>
      <c r="Q1162" s="3">
        <v>502.35</v>
      </c>
      <c r="R1162" s="3">
        <v>0.0</v>
      </c>
      <c r="S1162" s="3">
        <v>5.47676</v>
      </c>
      <c r="T1162" s="3">
        <v>0.0</v>
      </c>
      <c r="U1162" s="3">
        <v>6.2028</v>
      </c>
      <c r="V1162" s="3">
        <v>0.0</v>
      </c>
      <c r="W1162" s="3">
        <v>3.59464</v>
      </c>
      <c r="X1162" s="3">
        <v>0.0</v>
      </c>
      <c r="Y1162" s="3">
        <v>3.19578</v>
      </c>
      <c r="Z1162" s="3">
        <v>0.0</v>
      </c>
      <c r="AA1162" s="3">
        <v>20.0</v>
      </c>
      <c r="AB1162" s="3">
        <v>0.0</v>
      </c>
      <c r="AC1162" s="3">
        <v>10.0</v>
      </c>
      <c r="AD1162" s="3">
        <v>0.0</v>
      </c>
      <c r="AE1162" s="3">
        <v>3.0</v>
      </c>
      <c r="AF1162" s="3">
        <v>8.0</v>
      </c>
      <c r="AG1162" s="3" t="s">
        <v>35</v>
      </c>
    </row>
    <row r="1163" ht="14.25" customHeight="1">
      <c r="A1163" s="2">
        <v>44173.648633668985</v>
      </c>
      <c r="B1163" s="1" t="s">
        <v>1195</v>
      </c>
      <c r="C1163" s="3">
        <v>4.12647</v>
      </c>
      <c r="D1163" s="3">
        <v>0.0</v>
      </c>
      <c r="E1163" s="3">
        <v>92.4002</v>
      </c>
      <c r="F1163" s="3">
        <v>0.0</v>
      </c>
      <c r="G1163" s="3">
        <v>2.00376</v>
      </c>
      <c r="H1163" s="3">
        <v>0.0</v>
      </c>
      <c r="I1163" s="3">
        <v>4229.84</v>
      </c>
      <c r="J1163" s="3">
        <v>0.0</v>
      </c>
      <c r="K1163" s="3">
        <v>386.739</v>
      </c>
      <c r="L1163" s="3">
        <v>0.0</v>
      </c>
      <c r="M1163" s="3">
        <v>2.01227</v>
      </c>
      <c r="N1163" s="3">
        <v>0.0</v>
      </c>
      <c r="O1163" s="3">
        <v>388.381</v>
      </c>
      <c r="P1163" s="3">
        <v>0.0</v>
      </c>
      <c r="Q1163" s="3">
        <v>502.359</v>
      </c>
      <c r="R1163" s="3">
        <v>0.0</v>
      </c>
      <c r="S1163" s="3">
        <v>5.46582</v>
      </c>
      <c r="T1163" s="3">
        <v>0.0</v>
      </c>
      <c r="U1163" s="3">
        <v>6.19606</v>
      </c>
      <c r="V1163" s="3">
        <v>0.0</v>
      </c>
      <c r="W1163" s="3">
        <v>3.59343</v>
      </c>
      <c r="X1163" s="3">
        <v>0.0</v>
      </c>
      <c r="Y1163" s="3">
        <v>3.19542</v>
      </c>
      <c r="Z1163" s="3">
        <v>0.0</v>
      </c>
      <c r="AA1163" s="3">
        <v>20.0</v>
      </c>
      <c r="AB1163" s="3">
        <v>0.0</v>
      </c>
      <c r="AC1163" s="3">
        <v>10.0</v>
      </c>
      <c r="AD1163" s="3">
        <v>0.0</v>
      </c>
      <c r="AE1163" s="3">
        <v>3.0</v>
      </c>
      <c r="AF1163" s="3">
        <v>8.0</v>
      </c>
      <c r="AG1163" s="3" t="s">
        <v>35</v>
      </c>
    </row>
    <row r="1164" ht="14.25" customHeight="1">
      <c r="A1164" s="2">
        <v>44173.64864520833</v>
      </c>
      <c r="B1164" s="1" t="s">
        <v>1196</v>
      </c>
      <c r="C1164" s="3">
        <v>4.12647</v>
      </c>
      <c r="D1164" s="3">
        <v>0.0</v>
      </c>
      <c r="E1164" s="3">
        <v>92.4002</v>
      </c>
      <c r="F1164" s="3">
        <v>0.0</v>
      </c>
      <c r="G1164" s="3">
        <v>2.00144</v>
      </c>
      <c r="H1164" s="3">
        <v>0.0</v>
      </c>
      <c r="I1164" s="3">
        <v>4055.75</v>
      </c>
      <c r="J1164" s="3">
        <v>0.0</v>
      </c>
      <c r="K1164" s="3">
        <v>385.982</v>
      </c>
      <c r="L1164" s="3">
        <v>0.0</v>
      </c>
      <c r="M1164" s="3">
        <v>2.00959</v>
      </c>
      <c r="N1164" s="3">
        <v>0.0</v>
      </c>
      <c r="O1164" s="3">
        <v>387.553</v>
      </c>
      <c r="P1164" s="3">
        <v>0.0</v>
      </c>
      <c r="Q1164" s="3">
        <v>502.375</v>
      </c>
      <c r="R1164" s="3">
        <v>0.0</v>
      </c>
      <c r="S1164" s="3">
        <v>5.46618</v>
      </c>
      <c r="T1164" s="3">
        <v>0.0</v>
      </c>
      <c r="U1164" s="3">
        <v>6.19263</v>
      </c>
      <c r="V1164" s="3">
        <v>0.0</v>
      </c>
      <c r="W1164" s="3">
        <v>3.59321</v>
      </c>
      <c r="X1164" s="3">
        <v>0.0</v>
      </c>
      <c r="Y1164" s="3">
        <v>3.1961</v>
      </c>
      <c r="Z1164" s="3">
        <v>0.0</v>
      </c>
      <c r="AA1164" s="3">
        <v>20.0</v>
      </c>
      <c r="AB1164" s="3">
        <v>0.0</v>
      </c>
      <c r="AC1164" s="3">
        <v>10.0</v>
      </c>
      <c r="AD1164" s="3">
        <v>0.0</v>
      </c>
      <c r="AE1164" s="3">
        <v>3.0</v>
      </c>
      <c r="AF1164" s="3">
        <v>8.0</v>
      </c>
      <c r="AG1164" s="3" t="s">
        <v>35</v>
      </c>
    </row>
    <row r="1165" ht="14.25" customHeight="1">
      <c r="A1165" s="2">
        <v>44173.648656655096</v>
      </c>
      <c r="B1165" s="1" t="s">
        <v>1197</v>
      </c>
      <c r="C1165" s="3">
        <v>4.12646</v>
      </c>
      <c r="D1165" s="3">
        <v>0.0</v>
      </c>
      <c r="E1165" s="3">
        <v>92.3976</v>
      </c>
      <c r="F1165" s="3">
        <v>0.0</v>
      </c>
      <c r="G1165" s="3">
        <v>1.99948</v>
      </c>
      <c r="H1165" s="3">
        <v>0.0</v>
      </c>
      <c r="I1165" s="3">
        <v>3675.78</v>
      </c>
      <c r="J1165" s="3">
        <v>0.0</v>
      </c>
      <c r="K1165" s="3">
        <v>394.461</v>
      </c>
      <c r="L1165" s="3">
        <v>0.0</v>
      </c>
      <c r="M1165" s="3">
        <v>2.00685</v>
      </c>
      <c r="N1165" s="3">
        <v>0.0</v>
      </c>
      <c r="O1165" s="3">
        <v>395.916</v>
      </c>
      <c r="P1165" s="3">
        <v>0.0</v>
      </c>
      <c r="Q1165" s="3">
        <v>502.357</v>
      </c>
      <c r="R1165" s="3">
        <v>0.0</v>
      </c>
      <c r="S1165" s="3">
        <v>5.46981</v>
      </c>
      <c r="T1165" s="3">
        <v>0.0</v>
      </c>
      <c r="U1165" s="3">
        <v>6.2001</v>
      </c>
      <c r="V1165" s="3">
        <v>0.0</v>
      </c>
      <c r="W1165" s="3">
        <v>3.59386</v>
      </c>
      <c r="X1165" s="3">
        <v>0.0</v>
      </c>
      <c r="Y1165" s="3">
        <v>3.19511</v>
      </c>
      <c r="Z1165" s="3">
        <v>0.0</v>
      </c>
      <c r="AA1165" s="3">
        <v>20.0</v>
      </c>
      <c r="AB1165" s="3">
        <v>0.0</v>
      </c>
      <c r="AC1165" s="3">
        <v>10.0</v>
      </c>
      <c r="AD1165" s="3">
        <v>0.0</v>
      </c>
      <c r="AE1165" s="3">
        <v>3.0</v>
      </c>
      <c r="AF1165" s="3">
        <v>8.0</v>
      </c>
      <c r="AG1165" s="3" t="s">
        <v>35</v>
      </c>
    </row>
    <row r="1166" ht="14.25" customHeight="1">
      <c r="A1166" s="2">
        <v>44173.64866828704</v>
      </c>
      <c r="B1166" s="1" t="s">
        <v>1198</v>
      </c>
      <c r="C1166" s="3">
        <v>4.12645</v>
      </c>
      <c r="D1166" s="3">
        <v>0.0</v>
      </c>
      <c r="E1166" s="3">
        <v>92.3972</v>
      </c>
      <c r="F1166" s="3">
        <v>0.0</v>
      </c>
      <c r="G1166" s="3">
        <v>2.00207</v>
      </c>
      <c r="H1166" s="3">
        <v>0.0</v>
      </c>
      <c r="I1166" s="3">
        <v>3970.63</v>
      </c>
      <c r="J1166" s="3">
        <v>0.0</v>
      </c>
      <c r="K1166" s="3">
        <v>403.175</v>
      </c>
      <c r="L1166" s="3">
        <v>0.0</v>
      </c>
      <c r="M1166" s="3">
        <v>2.01005</v>
      </c>
      <c r="N1166" s="3">
        <v>0.0</v>
      </c>
      <c r="O1166" s="3">
        <v>404.783</v>
      </c>
      <c r="P1166" s="3">
        <v>0.0</v>
      </c>
      <c r="Q1166" s="3">
        <v>502.378</v>
      </c>
      <c r="R1166" s="3">
        <v>0.0</v>
      </c>
      <c r="S1166" s="3">
        <v>5.47062</v>
      </c>
      <c r="T1166" s="3">
        <v>0.0</v>
      </c>
      <c r="U1166" s="3">
        <v>6.20031</v>
      </c>
      <c r="V1166" s="3">
        <v>0.0</v>
      </c>
      <c r="W1166" s="3">
        <v>3.59256</v>
      </c>
      <c r="X1166" s="3">
        <v>0.0</v>
      </c>
      <c r="Y1166" s="3">
        <v>3.19704</v>
      </c>
      <c r="Z1166" s="3">
        <v>0.0</v>
      </c>
      <c r="AA1166" s="3">
        <v>20.0</v>
      </c>
      <c r="AB1166" s="3">
        <v>0.0</v>
      </c>
      <c r="AC1166" s="3">
        <v>10.0</v>
      </c>
      <c r="AD1166" s="3">
        <v>0.0</v>
      </c>
      <c r="AE1166" s="3">
        <v>3.0</v>
      </c>
      <c r="AF1166" s="3">
        <v>8.0</v>
      </c>
      <c r="AG1166" s="3" t="s">
        <v>35</v>
      </c>
    </row>
    <row r="1167" ht="14.25" customHeight="1">
      <c r="A1167" s="2">
        <v>44173.6486796875</v>
      </c>
      <c r="B1167" s="1" t="s">
        <v>1199</v>
      </c>
      <c r="C1167" s="3">
        <v>4.12657</v>
      </c>
      <c r="D1167" s="3">
        <v>0.0</v>
      </c>
      <c r="E1167" s="3">
        <v>92.4141</v>
      </c>
      <c r="F1167" s="3">
        <v>0.0</v>
      </c>
      <c r="G1167" s="3">
        <v>2.00424</v>
      </c>
      <c r="H1167" s="3">
        <v>0.0</v>
      </c>
      <c r="I1167" s="3">
        <v>3687.39</v>
      </c>
      <c r="J1167" s="3">
        <v>0.0</v>
      </c>
      <c r="K1167" s="3">
        <v>408.653</v>
      </c>
      <c r="L1167" s="3">
        <v>0.0</v>
      </c>
      <c r="M1167" s="3">
        <v>2.01165</v>
      </c>
      <c r="N1167" s="3">
        <v>0.0</v>
      </c>
      <c r="O1167" s="3">
        <v>410.165</v>
      </c>
      <c r="P1167" s="3">
        <v>0.0</v>
      </c>
      <c r="Q1167" s="3">
        <v>502.343</v>
      </c>
      <c r="R1167" s="3">
        <v>0.0</v>
      </c>
      <c r="S1167" s="3">
        <v>5.4734</v>
      </c>
      <c r="T1167" s="3">
        <v>0.0</v>
      </c>
      <c r="U1167" s="3">
        <v>6.19854</v>
      </c>
      <c r="V1167" s="3">
        <v>0.0</v>
      </c>
      <c r="W1167" s="3">
        <v>3.59245</v>
      </c>
      <c r="X1167" s="3">
        <v>0.0</v>
      </c>
      <c r="Y1167" s="3">
        <v>3.19561</v>
      </c>
      <c r="Z1167" s="3">
        <v>0.0</v>
      </c>
      <c r="AA1167" s="3">
        <v>20.0</v>
      </c>
      <c r="AB1167" s="3">
        <v>0.0</v>
      </c>
      <c r="AC1167" s="3">
        <v>10.0</v>
      </c>
      <c r="AD1167" s="3">
        <v>0.0</v>
      </c>
      <c r="AE1167" s="3">
        <v>3.0</v>
      </c>
      <c r="AF1167" s="3">
        <v>8.0</v>
      </c>
      <c r="AG1167" s="3" t="s">
        <v>35</v>
      </c>
    </row>
    <row r="1168" ht="14.25" customHeight="1">
      <c r="A1168" s="2">
        <v>44173.64869116898</v>
      </c>
      <c r="B1168" s="1" t="s">
        <v>1200</v>
      </c>
      <c r="C1168" s="3">
        <v>4.12655</v>
      </c>
      <c r="D1168" s="3">
        <v>0.0</v>
      </c>
      <c r="E1168" s="3">
        <v>92.412</v>
      </c>
      <c r="F1168" s="3">
        <v>0.0</v>
      </c>
      <c r="G1168" s="3">
        <v>2.00418</v>
      </c>
      <c r="H1168" s="3">
        <v>0.0</v>
      </c>
      <c r="I1168" s="3">
        <v>3752.11</v>
      </c>
      <c r="J1168" s="3">
        <v>0.0</v>
      </c>
      <c r="K1168" s="3">
        <v>412.941</v>
      </c>
      <c r="L1168" s="3">
        <v>0.0</v>
      </c>
      <c r="M1168" s="3">
        <v>2.01173</v>
      </c>
      <c r="N1168" s="3">
        <v>0.0</v>
      </c>
      <c r="O1168" s="3">
        <v>414.496</v>
      </c>
      <c r="P1168" s="3">
        <v>0.0</v>
      </c>
      <c r="Q1168" s="3">
        <v>502.357</v>
      </c>
      <c r="R1168" s="3">
        <v>0.0</v>
      </c>
      <c r="S1168" s="3">
        <v>5.47374</v>
      </c>
      <c r="T1168" s="3">
        <v>0.0</v>
      </c>
      <c r="U1168" s="3">
        <v>6.20381</v>
      </c>
      <c r="V1168" s="3">
        <v>0.0</v>
      </c>
      <c r="W1168" s="3">
        <v>3.5936</v>
      </c>
      <c r="X1168" s="3">
        <v>0.0</v>
      </c>
      <c r="Y1168" s="3">
        <v>3.19631</v>
      </c>
      <c r="Z1168" s="3">
        <v>0.0</v>
      </c>
      <c r="AA1168" s="3">
        <v>20.0</v>
      </c>
      <c r="AB1168" s="3">
        <v>0.0</v>
      </c>
      <c r="AC1168" s="3">
        <v>10.0</v>
      </c>
      <c r="AD1168" s="3">
        <v>0.0</v>
      </c>
      <c r="AE1168" s="3">
        <v>3.0</v>
      </c>
      <c r="AF1168" s="3">
        <v>8.0</v>
      </c>
      <c r="AG1168" s="3" t="s">
        <v>35</v>
      </c>
    </row>
    <row r="1169" ht="14.25" customHeight="1">
      <c r="A1169" s="2">
        <v>44173.648702638886</v>
      </c>
      <c r="B1169" s="1" t="s">
        <v>1201</v>
      </c>
      <c r="C1169" s="3">
        <v>4.12655</v>
      </c>
      <c r="D1169" s="3">
        <v>0.0</v>
      </c>
      <c r="E1169" s="3">
        <v>92.4118</v>
      </c>
      <c r="F1169" s="3">
        <v>0.0</v>
      </c>
      <c r="G1169" s="3">
        <v>2.00682</v>
      </c>
      <c r="H1169" s="3">
        <v>0.0</v>
      </c>
      <c r="I1169" s="3">
        <v>4099.47</v>
      </c>
      <c r="J1169" s="3">
        <v>0.0</v>
      </c>
      <c r="K1169" s="3">
        <v>414.062</v>
      </c>
      <c r="L1169" s="3">
        <v>0.0</v>
      </c>
      <c r="M1169" s="3">
        <v>2.01508</v>
      </c>
      <c r="N1169" s="3">
        <v>0.0</v>
      </c>
      <c r="O1169" s="3">
        <v>415.766</v>
      </c>
      <c r="P1169" s="3">
        <v>0.0</v>
      </c>
      <c r="Q1169" s="3">
        <v>502.36</v>
      </c>
      <c r="R1169" s="3">
        <v>0.0</v>
      </c>
      <c r="S1169" s="3">
        <v>5.4781</v>
      </c>
      <c r="T1169" s="3">
        <v>0.0</v>
      </c>
      <c r="U1169" s="3">
        <v>6.19455</v>
      </c>
      <c r="V1169" s="3">
        <v>0.0</v>
      </c>
      <c r="W1169" s="3">
        <v>3.59139</v>
      </c>
      <c r="X1169" s="3">
        <v>0.0</v>
      </c>
      <c r="Y1169" s="3">
        <v>3.19506</v>
      </c>
      <c r="Z1169" s="3">
        <v>0.0</v>
      </c>
      <c r="AA1169" s="3">
        <v>20.0</v>
      </c>
      <c r="AB1169" s="3">
        <v>0.0</v>
      </c>
      <c r="AC1169" s="3">
        <v>10.0</v>
      </c>
      <c r="AD1169" s="3">
        <v>0.0</v>
      </c>
      <c r="AE1169" s="3">
        <v>3.0</v>
      </c>
      <c r="AF1169" s="3">
        <v>8.0</v>
      </c>
      <c r="AG1169" s="3" t="s">
        <v>35</v>
      </c>
    </row>
    <row r="1170" ht="14.25" customHeight="1">
      <c r="A1170" s="2">
        <v>44173.64871424768</v>
      </c>
      <c r="B1170" s="1" t="s">
        <v>1202</v>
      </c>
      <c r="C1170" s="3">
        <v>4.1266</v>
      </c>
      <c r="D1170" s="3">
        <v>0.0</v>
      </c>
      <c r="E1170" s="3">
        <v>92.4191</v>
      </c>
      <c r="F1170" s="3">
        <v>0.0</v>
      </c>
      <c r="G1170" s="3">
        <v>2.00399</v>
      </c>
      <c r="H1170" s="3">
        <v>0.0</v>
      </c>
      <c r="I1170" s="3">
        <v>3722.0</v>
      </c>
      <c r="J1170" s="3">
        <v>0.0</v>
      </c>
      <c r="K1170" s="3">
        <v>417.544</v>
      </c>
      <c r="L1170" s="3">
        <v>0.0</v>
      </c>
      <c r="M1170" s="3">
        <v>2.01148</v>
      </c>
      <c r="N1170" s="3">
        <v>0.0</v>
      </c>
      <c r="O1170" s="3">
        <v>419.104</v>
      </c>
      <c r="P1170" s="3">
        <v>0.0</v>
      </c>
      <c r="Q1170" s="3">
        <v>502.363</v>
      </c>
      <c r="R1170" s="3">
        <v>0.0</v>
      </c>
      <c r="S1170" s="3">
        <v>5.47893</v>
      </c>
      <c r="T1170" s="3">
        <v>0.0</v>
      </c>
      <c r="U1170" s="3">
        <v>6.19478</v>
      </c>
      <c r="V1170" s="3">
        <v>0.0</v>
      </c>
      <c r="W1170" s="3">
        <v>3.59316</v>
      </c>
      <c r="X1170" s="3">
        <v>0.0</v>
      </c>
      <c r="Y1170" s="3">
        <v>3.19479</v>
      </c>
      <c r="Z1170" s="3">
        <v>0.0</v>
      </c>
      <c r="AA1170" s="3">
        <v>20.0</v>
      </c>
      <c r="AB1170" s="3">
        <v>0.0</v>
      </c>
      <c r="AC1170" s="3">
        <v>10.0</v>
      </c>
      <c r="AD1170" s="3">
        <v>0.0</v>
      </c>
      <c r="AE1170" s="3">
        <v>3.0</v>
      </c>
      <c r="AF1170" s="3">
        <v>8.0</v>
      </c>
      <c r="AG1170" s="3" t="s">
        <v>35</v>
      </c>
    </row>
    <row r="1171" ht="14.25" customHeight="1">
      <c r="A1171" s="2">
        <v>44173.64872575231</v>
      </c>
      <c r="B1171" s="1" t="s">
        <v>1203</v>
      </c>
      <c r="C1171" s="3">
        <v>4.12649</v>
      </c>
      <c r="D1171" s="3">
        <v>0.0</v>
      </c>
      <c r="E1171" s="3">
        <v>92.4031</v>
      </c>
      <c r="F1171" s="3">
        <v>0.0</v>
      </c>
      <c r="G1171" s="3">
        <v>2.00778</v>
      </c>
      <c r="H1171" s="3">
        <v>0.0</v>
      </c>
      <c r="I1171" s="3">
        <v>3920.36</v>
      </c>
      <c r="J1171" s="3">
        <v>0.0</v>
      </c>
      <c r="K1171" s="3">
        <v>417.3</v>
      </c>
      <c r="L1171" s="3">
        <v>0.0</v>
      </c>
      <c r="M1171" s="3">
        <v>2.01568</v>
      </c>
      <c r="N1171" s="3">
        <v>0.0</v>
      </c>
      <c r="O1171" s="3">
        <v>418.942</v>
      </c>
      <c r="P1171" s="3">
        <v>0.0</v>
      </c>
      <c r="Q1171" s="3">
        <v>502.343</v>
      </c>
      <c r="R1171" s="3">
        <v>0.0</v>
      </c>
      <c r="S1171" s="3">
        <v>5.4791</v>
      </c>
      <c r="T1171" s="3">
        <v>0.0</v>
      </c>
      <c r="U1171" s="3">
        <v>6.19238</v>
      </c>
      <c r="V1171" s="3">
        <v>0.0</v>
      </c>
      <c r="W1171" s="3">
        <v>3.59386</v>
      </c>
      <c r="X1171" s="3">
        <v>0.0</v>
      </c>
      <c r="Y1171" s="3">
        <v>3.19684</v>
      </c>
      <c r="Z1171" s="3">
        <v>0.0</v>
      </c>
      <c r="AA1171" s="3">
        <v>20.0</v>
      </c>
      <c r="AB1171" s="3">
        <v>0.0</v>
      </c>
      <c r="AC1171" s="3">
        <v>10.0</v>
      </c>
      <c r="AD1171" s="3">
        <v>0.0</v>
      </c>
      <c r="AE1171" s="3">
        <v>3.0</v>
      </c>
      <c r="AF1171" s="3">
        <v>8.0</v>
      </c>
      <c r="AG1171" s="3" t="s">
        <v>35</v>
      </c>
    </row>
    <row r="1172" ht="14.25" customHeight="1">
      <c r="A1172" s="2">
        <v>44173.648737233794</v>
      </c>
      <c r="B1172" s="1" t="s">
        <v>1204</v>
      </c>
      <c r="C1172" s="3">
        <v>4.12652</v>
      </c>
      <c r="D1172" s="3">
        <v>0.0</v>
      </c>
      <c r="E1172" s="3">
        <v>92.4075</v>
      </c>
      <c r="F1172" s="3">
        <v>0.0</v>
      </c>
      <c r="G1172" s="3">
        <v>2.01051</v>
      </c>
      <c r="H1172" s="3">
        <v>0.0</v>
      </c>
      <c r="I1172" s="3">
        <v>4032.82</v>
      </c>
      <c r="J1172" s="3">
        <v>0.0</v>
      </c>
      <c r="K1172" s="3">
        <v>418.505</v>
      </c>
      <c r="L1172" s="3">
        <v>0.0</v>
      </c>
      <c r="M1172" s="3">
        <v>2.01865</v>
      </c>
      <c r="N1172" s="3">
        <v>0.0</v>
      </c>
      <c r="O1172" s="3">
        <v>420.199</v>
      </c>
      <c r="P1172" s="3">
        <v>0.0</v>
      </c>
      <c r="Q1172" s="3">
        <v>502.354</v>
      </c>
      <c r="R1172" s="3">
        <v>0.0</v>
      </c>
      <c r="S1172" s="3">
        <v>5.47102</v>
      </c>
      <c r="T1172" s="3">
        <v>0.0</v>
      </c>
      <c r="U1172" s="3">
        <v>6.18861</v>
      </c>
      <c r="V1172" s="3">
        <v>0.0</v>
      </c>
      <c r="W1172" s="3">
        <v>3.59235</v>
      </c>
      <c r="X1172" s="3">
        <v>0.0</v>
      </c>
      <c r="Y1172" s="3">
        <v>3.19632</v>
      </c>
      <c r="Z1172" s="3">
        <v>0.0</v>
      </c>
      <c r="AA1172" s="3">
        <v>20.0</v>
      </c>
      <c r="AB1172" s="3">
        <v>0.0</v>
      </c>
      <c r="AC1172" s="3">
        <v>10.0</v>
      </c>
      <c r="AD1172" s="3">
        <v>0.0</v>
      </c>
      <c r="AE1172" s="3">
        <v>3.0</v>
      </c>
      <c r="AF1172" s="3">
        <v>8.0</v>
      </c>
      <c r="AG1172" s="3" t="s">
        <v>35</v>
      </c>
    </row>
    <row r="1173" ht="14.25" customHeight="1">
      <c r="A1173" s="2">
        <v>44173.648748761574</v>
      </c>
      <c r="B1173" s="1" t="s">
        <v>1205</v>
      </c>
      <c r="C1173" s="3">
        <v>4.12646</v>
      </c>
      <c r="D1173" s="3">
        <v>0.0</v>
      </c>
      <c r="E1173" s="3">
        <v>92.3989</v>
      </c>
      <c r="F1173" s="3">
        <v>0.0</v>
      </c>
      <c r="G1173" s="3">
        <v>2.01235</v>
      </c>
      <c r="H1173" s="3">
        <v>0.0</v>
      </c>
      <c r="I1173" s="3">
        <v>3548.49</v>
      </c>
      <c r="J1173" s="3">
        <v>0.0</v>
      </c>
      <c r="K1173" s="3">
        <v>419.204</v>
      </c>
      <c r="L1173" s="3">
        <v>0.0</v>
      </c>
      <c r="M1173" s="3">
        <v>2.01952</v>
      </c>
      <c r="N1173" s="3">
        <v>0.0</v>
      </c>
      <c r="O1173" s="3">
        <v>420.697</v>
      </c>
      <c r="P1173" s="3">
        <v>0.0</v>
      </c>
      <c r="Q1173" s="3">
        <v>502.345</v>
      </c>
      <c r="R1173" s="3">
        <v>0.0</v>
      </c>
      <c r="S1173" s="3">
        <v>5.47621</v>
      </c>
      <c r="T1173" s="3">
        <v>0.0</v>
      </c>
      <c r="U1173" s="3">
        <v>6.18092</v>
      </c>
      <c r="V1173" s="3">
        <v>0.0</v>
      </c>
      <c r="W1173" s="3">
        <v>3.59296</v>
      </c>
      <c r="X1173" s="3">
        <v>0.0</v>
      </c>
      <c r="Y1173" s="3">
        <v>3.19532</v>
      </c>
      <c r="Z1173" s="3">
        <v>0.0</v>
      </c>
      <c r="AA1173" s="3">
        <v>20.0</v>
      </c>
      <c r="AB1173" s="3">
        <v>0.0</v>
      </c>
      <c r="AC1173" s="3">
        <v>10.0</v>
      </c>
      <c r="AD1173" s="3">
        <v>0.0</v>
      </c>
      <c r="AE1173" s="3">
        <v>3.0</v>
      </c>
      <c r="AF1173" s="3">
        <v>8.0</v>
      </c>
      <c r="AG1173" s="3" t="s">
        <v>35</v>
      </c>
    </row>
    <row r="1174" ht="14.25" customHeight="1">
      <c r="A1174" s="2">
        <v>44173.6487602662</v>
      </c>
      <c r="B1174" s="1" t="s">
        <v>1206</v>
      </c>
      <c r="C1174" s="3">
        <v>4.12656</v>
      </c>
      <c r="D1174" s="3">
        <v>0.0</v>
      </c>
      <c r="E1174" s="3">
        <v>92.4124</v>
      </c>
      <c r="F1174" s="3">
        <v>0.0</v>
      </c>
      <c r="G1174" s="3">
        <v>2.00803</v>
      </c>
      <c r="H1174" s="3">
        <v>0.0</v>
      </c>
      <c r="I1174" s="3">
        <v>4223.9</v>
      </c>
      <c r="J1174" s="3">
        <v>0.0</v>
      </c>
      <c r="K1174" s="3">
        <v>419.733</v>
      </c>
      <c r="L1174" s="3">
        <v>0.0</v>
      </c>
      <c r="M1174" s="3">
        <v>2.01654</v>
      </c>
      <c r="N1174" s="3">
        <v>0.0</v>
      </c>
      <c r="O1174" s="3">
        <v>421.514</v>
      </c>
      <c r="P1174" s="3">
        <v>0.0</v>
      </c>
      <c r="Q1174" s="3">
        <v>502.348</v>
      </c>
      <c r="R1174" s="3">
        <v>0.0</v>
      </c>
      <c r="S1174" s="3">
        <v>5.47484</v>
      </c>
      <c r="T1174" s="3">
        <v>0.0</v>
      </c>
      <c r="U1174" s="3">
        <v>6.19012</v>
      </c>
      <c r="V1174" s="3">
        <v>0.0</v>
      </c>
      <c r="W1174" s="3">
        <v>3.5937</v>
      </c>
      <c r="X1174" s="3">
        <v>0.0</v>
      </c>
      <c r="Y1174" s="3">
        <v>3.19513</v>
      </c>
      <c r="Z1174" s="3">
        <v>0.0</v>
      </c>
      <c r="AA1174" s="3">
        <v>20.0</v>
      </c>
      <c r="AB1174" s="3">
        <v>0.0</v>
      </c>
      <c r="AC1174" s="3">
        <v>10.0</v>
      </c>
      <c r="AD1174" s="3">
        <v>0.0</v>
      </c>
      <c r="AE1174" s="3">
        <v>3.0</v>
      </c>
      <c r="AF1174" s="3">
        <v>8.0</v>
      </c>
      <c r="AG1174" s="3" t="s">
        <v>35</v>
      </c>
    </row>
    <row r="1175" ht="14.25" customHeight="1">
      <c r="A1175" s="2">
        <v>44173.648771747685</v>
      </c>
      <c r="B1175" s="1" t="s">
        <v>1207</v>
      </c>
      <c r="C1175" s="3">
        <v>4.12645</v>
      </c>
      <c r="D1175" s="3">
        <v>0.0</v>
      </c>
      <c r="E1175" s="3">
        <v>92.3969</v>
      </c>
      <c r="F1175" s="3">
        <v>0.0</v>
      </c>
      <c r="G1175" s="3">
        <v>2.01092</v>
      </c>
      <c r="H1175" s="3">
        <v>0.0</v>
      </c>
      <c r="I1175" s="3">
        <v>3947.05</v>
      </c>
      <c r="J1175" s="3">
        <v>0.0</v>
      </c>
      <c r="K1175" s="3">
        <v>419.825</v>
      </c>
      <c r="L1175" s="3">
        <v>0.0</v>
      </c>
      <c r="M1175" s="3">
        <v>2.01889</v>
      </c>
      <c r="N1175" s="3">
        <v>0.0</v>
      </c>
      <c r="O1175" s="3">
        <v>421.489</v>
      </c>
      <c r="P1175" s="3">
        <v>0.0</v>
      </c>
      <c r="Q1175" s="3">
        <v>502.346</v>
      </c>
      <c r="R1175" s="3">
        <v>0.0</v>
      </c>
      <c r="S1175" s="3">
        <v>5.46765</v>
      </c>
      <c r="T1175" s="3">
        <v>0.0</v>
      </c>
      <c r="U1175" s="3">
        <v>6.1905</v>
      </c>
      <c r="V1175" s="3">
        <v>0.0</v>
      </c>
      <c r="W1175" s="3">
        <v>3.59185</v>
      </c>
      <c r="X1175" s="3">
        <v>0.0</v>
      </c>
      <c r="Y1175" s="3">
        <v>3.19449</v>
      </c>
      <c r="Z1175" s="3">
        <v>0.0</v>
      </c>
      <c r="AA1175" s="3">
        <v>20.0</v>
      </c>
      <c r="AB1175" s="3">
        <v>0.0</v>
      </c>
      <c r="AC1175" s="3">
        <v>10.0</v>
      </c>
      <c r="AD1175" s="3">
        <v>0.0</v>
      </c>
      <c r="AE1175" s="3">
        <v>3.0</v>
      </c>
      <c r="AF1175" s="3">
        <v>8.0</v>
      </c>
      <c r="AG1175" s="3" t="s">
        <v>35</v>
      </c>
    </row>
    <row r="1176" ht="14.25" customHeight="1">
      <c r="A1176" s="2">
        <v>44173.64878328703</v>
      </c>
      <c r="B1176" s="1" t="s">
        <v>1208</v>
      </c>
      <c r="C1176" s="3">
        <v>4.12645</v>
      </c>
      <c r="D1176" s="3">
        <v>0.0</v>
      </c>
      <c r="E1176" s="3">
        <v>92.3968</v>
      </c>
      <c r="F1176" s="3">
        <v>0.0</v>
      </c>
      <c r="G1176" s="3">
        <v>2.0092</v>
      </c>
      <c r="H1176" s="3">
        <v>0.0</v>
      </c>
      <c r="I1176" s="3">
        <v>4186.04</v>
      </c>
      <c r="J1176" s="3">
        <v>0.0</v>
      </c>
      <c r="K1176" s="3">
        <v>421.284</v>
      </c>
      <c r="L1176" s="3">
        <v>0.0</v>
      </c>
      <c r="M1176" s="3">
        <v>2.01765</v>
      </c>
      <c r="N1176" s="3">
        <v>0.0</v>
      </c>
      <c r="O1176" s="3">
        <v>423.055</v>
      </c>
      <c r="P1176" s="3">
        <v>0.0</v>
      </c>
      <c r="Q1176" s="3">
        <v>502.367</v>
      </c>
      <c r="R1176" s="3">
        <v>0.0</v>
      </c>
      <c r="S1176" s="3">
        <v>5.46862</v>
      </c>
      <c r="T1176" s="3">
        <v>0.0</v>
      </c>
      <c r="U1176" s="3">
        <v>6.19545</v>
      </c>
      <c r="V1176" s="3">
        <v>0.0</v>
      </c>
      <c r="W1176" s="3">
        <v>3.59298</v>
      </c>
      <c r="X1176" s="3">
        <v>0.0</v>
      </c>
      <c r="Y1176" s="3">
        <v>3.19537</v>
      </c>
      <c r="Z1176" s="3">
        <v>0.0</v>
      </c>
      <c r="AA1176" s="3">
        <v>20.0</v>
      </c>
      <c r="AB1176" s="3">
        <v>0.0</v>
      </c>
      <c r="AC1176" s="3">
        <v>10.0</v>
      </c>
      <c r="AD1176" s="3">
        <v>0.0</v>
      </c>
      <c r="AE1176" s="3">
        <v>3.0</v>
      </c>
      <c r="AF1176" s="3">
        <v>8.0</v>
      </c>
      <c r="AG1176" s="3" t="s">
        <v>35</v>
      </c>
    </row>
    <row r="1177" ht="14.25" customHeight="1">
      <c r="A1177" s="2">
        <v>44173.648794837965</v>
      </c>
      <c r="B1177" s="1" t="s">
        <v>1209</v>
      </c>
      <c r="C1177" s="3">
        <v>4.12637</v>
      </c>
      <c r="D1177" s="3">
        <v>0.0</v>
      </c>
      <c r="E1177" s="3">
        <v>92.3854</v>
      </c>
      <c r="F1177" s="3">
        <v>0.0</v>
      </c>
      <c r="G1177" s="3">
        <v>2.00729</v>
      </c>
      <c r="H1177" s="3">
        <v>0.0</v>
      </c>
      <c r="I1177" s="3">
        <v>3889.73</v>
      </c>
      <c r="J1177" s="3">
        <v>0.0</v>
      </c>
      <c r="K1177" s="3">
        <v>421.46</v>
      </c>
      <c r="L1177" s="3">
        <v>0.0</v>
      </c>
      <c r="M1177" s="3">
        <v>2.01513</v>
      </c>
      <c r="N1177" s="3">
        <v>0.0</v>
      </c>
      <c r="O1177" s="3">
        <v>423.106</v>
      </c>
      <c r="P1177" s="3">
        <v>0.0</v>
      </c>
      <c r="Q1177" s="3">
        <v>502.354</v>
      </c>
      <c r="R1177" s="3">
        <v>0.0</v>
      </c>
      <c r="S1177" s="3">
        <v>5.46973</v>
      </c>
      <c r="T1177" s="3">
        <v>0.0</v>
      </c>
      <c r="U1177" s="3">
        <v>6.19364</v>
      </c>
      <c r="V1177" s="3">
        <v>0.0</v>
      </c>
      <c r="W1177" s="3">
        <v>3.59393</v>
      </c>
      <c r="X1177" s="3">
        <v>0.0</v>
      </c>
      <c r="Y1177" s="3">
        <v>3.19596</v>
      </c>
      <c r="Z1177" s="3">
        <v>0.0</v>
      </c>
      <c r="AA1177" s="3">
        <v>20.0</v>
      </c>
      <c r="AB1177" s="3">
        <v>0.0</v>
      </c>
      <c r="AC1177" s="3">
        <v>10.0</v>
      </c>
      <c r="AD1177" s="3">
        <v>0.0</v>
      </c>
      <c r="AE1177" s="3">
        <v>3.0</v>
      </c>
      <c r="AF1177" s="3">
        <v>8.0</v>
      </c>
      <c r="AG1177" s="3" t="s">
        <v>35</v>
      </c>
    </row>
    <row r="1178" ht="14.25" customHeight="1">
      <c r="A1178" s="2">
        <v>44173.64880636574</v>
      </c>
      <c r="B1178" s="1" t="s">
        <v>1210</v>
      </c>
      <c r="C1178" s="3">
        <v>4.12648</v>
      </c>
      <c r="D1178" s="3">
        <v>0.0</v>
      </c>
      <c r="E1178" s="3">
        <v>92.4014</v>
      </c>
      <c r="F1178" s="3">
        <v>0.0</v>
      </c>
      <c r="G1178" s="3">
        <v>2.00788</v>
      </c>
      <c r="H1178" s="3">
        <v>0.0</v>
      </c>
      <c r="I1178" s="3">
        <v>4499.63</v>
      </c>
      <c r="J1178" s="3">
        <v>0.0</v>
      </c>
      <c r="K1178" s="3">
        <v>421.356</v>
      </c>
      <c r="L1178" s="3">
        <v>0.0</v>
      </c>
      <c r="M1178" s="3">
        <v>2.01696</v>
      </c>
      <c r="N1178" s="3">
        <v>0.0</v>
      </c>
      <c r="O1178" s="3">
        <v>423.261</v>
      </c>
      <c r="P1178" s="3">
        <v>0.0</v>
      </c>
      <c r="Q1178" s="3">
        <v>502.389</v>
      </c>
      <c r="R1178" s="3">
        <v>0.0</v>
      </c>
      <c r="S1178" s="3">
        <v>5.47546</v>
      </c>
      <c r="T1178" s="3">
        <v>0.0</v>
      </c>
      <c r="U1178" s="3">
        <v>6.19979</v>
      </c>
      <c r="V1178" s="3">
        <v>0.0</v>
      </c>
      <c r="W1178" s="3">
        <v>3.59487</v>
      </c>
      <c r="X1178" s="3">
        <v>0.0</v>
      </c>
      <c r="Y1178" s="3">
        <v>3.19645</v>
      </c>
      <c r="Z1178" s="3">
        <v>0.0</v>
      </c>
      <c r="AA1178" s="3">
        <v>20.0</v>
      </c>
      <c r="AB1178" s="3">
        <v>0.0</v>
      </c>
      <c r="AC1178" s="3">
        <v>10.0</v>
      </c>
      <c r="AD1178" s="3">
        <v>0.0</v>
      </c>
      <c r="AE1178" s="3">
        <v>3.0</v>
      </c>
      <c r="AF1178" s="3">
        <v>8.0</v>
      </c>
      <c r="AG1178" s="3" t="s">
        <v>35</v>
      </c>
    </row>
    <row r="1179" ht="14.25" customHeight="1">
      <c r="A1179" s="2">
        <v>44173.648817835645</v>
      </c>
      <c r="B1179" s="1" t="s">
        <v>1211</v>
      </c>
      <c r="C1179" s="3">
        <v>4.12638</v>
      </c>
      <c r="D1179" s="3">
        <v>0.0</v>
      </c>
      <c r="E1179" s="3">
        <v>92.3857</v>
      </c>
      <c r="F1179" s="3">
        <v>0.0</v>
      </c>
      <c r="G1179" s="3">
        <v>2.00916</v>
      </c>
      <c r="H1179" s="3">
        <v>0.0</v>
      </c>
      <c r="I1179" s="3">
        <v>3740.31</v>
      </c>
      <c r="J1179" s="3">
        <v>0.0</v>
      </c>
      <c r="K1179" s="3">
        <v>420.187</v>
      </c>
      <c r="L1179" s="3">
        <v>0.0</v>
      </c>
      <c r="M1179" s="3">
        <v>2.0167</v>
      </c>
      <c r="N1179" s="3">
        <v>0.0</v>
      </c>
      <c r="O1179" s="3">
        <v>421.764</v>
      </c>
      <c r="P1179" s="3">
        <v>0.0</v>
      </c>
      <c r="Q1179" s="3">
        <v>502.394</v>
      </c>
      <c r="R1179" s="3">
        <v>0.0</v>
      </c>
      <c r="S1179" s="3">
        <v>5.48836</v>
      </c>
      <c r="T1179" s="3">
        <v>0.0</v>
      </c>
      <c r="U1179" s="3">
        <v>6.1973</v>
      </c>
      <c r="V1179" s="3">
        <v>0.0</v>
      </c>
      <c r="W1179" s="3">
        <v>3.59468</v>
      </c>
      <c r="X1179" s="3">
        <v>0.0</v>
      </c>
      <c r="Y1179" s="3">
        <v>3.19488</v>
      </c>
      <c r="Z1179" s="3">
        <v>0.0</v>
      </c>
      <c r="AA1179" s="3">
        <v>20.0</v>
      </c>
      <c r="AB1179" s="3">
        <v>0.0</v>
      </c>
      <c r="AC1179" s="3">
        <v>10.0</v>
      </c>
      <c r="AD1179" s="3">
        <v>0.0</v>
      </c>
      <c r="AE1179" s="3">
        <v>3.0</v>
      </c>
      <c r="AF1179" s="3">
        <v>8.0</v>
      </c>
      <c r="AG1179" s="3" t="s">
        <v>35</v>
      </c>
    </row>
    <row r="1180" ht="14.25" customHeight="1">
      <c r="A1180" s="2">
        <v>44173.648829375</v>
      </c>
      <c r="B1180" s="1" t="s">
        <v>1212</v>
      </c>
      <c r="C1180" s="3">
        <v>4.12652</v>
      </c>
      <c r="D1180" s="3">
        <v>0.0</v>
      </c>
      <c r="E1180" s="3">
        <v>92.4074</v>
      </c>
      <c r="F1180" s="3">
        <v>0.0</v>
      </c>
      <c r="G1180" s="3">
        <v>2.00992</v>
      </c>
      <c r="H1180" s="3">
        <v>0.0</v>
      </c>
      <c r="I1180" s="3">
        <v>3952.23</v>
      </c>
      <c r="J1180" s="3">
        <v>0.0</v>
      </c>
      <c r="K1180" s="3">
        <v>421.164</v>
      </c>
      <c r="L1180" s="3">
        <v>0.0</v>
      </c>
      <c r="M1180" s="3">
        <v>2.0179</v>
      </c>
      <c r="N1180" s="3">
        <v>0.0</v>
      </c>
      <c r="O1180" s="3">
        <v>422.835</v>
      </c>
      <c r="P1180" s="3">
        <v>0.0</v>
      </c>
      <c r="Q1180" s="3">
        <v>502.368</v>
      </c>
      <c r="R1180" s="3">
        <v>0.0</v>
      </c>
      <c r="S1180" s="3">
        <v>5.46671</v>
      </c>
      <c r="T1180" s="3">
        <v>0.0</v>
      </c>
      <c r="U1180" s="3">
        <v>6.20165</v>
      </c>
      <c r="V1180" s="3">
        <v>0.0</v>
      </c>
      <c r="W1180" s="3">
        <v>3.59571</v>
      </c>
      <c r="X1180" s="3">
        <v>0.0</v>
      </c>
      <c r="Y1180" s="3">
        <v>3.19546</v>
      </c>
      <c r="Z1180" s="3">
        <v>0.0</v>
      </c>
      <c r="AA1180" s="3">
        <v>20.0</v>
      </c>
      <c r="AB1180" s="3">
        <v>0.0</v>
      </c>
      <c r="AC1180" s="3">
        <v>10.0</v>
      </c>
      <c r="AD1180" s="3">
        <v>0.0</v>
      </c>
      <c r="AE1180" s="3">
        <v>3.0</v>
      </c>
      <c r="AF1180" s="3">
        <v>8.0</v>
      </c>
      <c r="AG1180" s="3" t="s">
        <v>35</v>
      </c>
    </row>
    <row r="1181" ht="14.25" customHeight="1">
      <c r="A1181" s="2">
        <v>44173.64884084491</v>
      </c>
      <c r="B1181" s="1" t="s">
        <v>1213</v>
      </c>
      <c r="C1181" s="3">
        <v>4.12648</v>
      </c>
      <c r="D1181" s="3">
        <v>0.0</v>
      </c>
      <c r="E1181" s="3">
        <v>92.4013</v>
      </c>
      <c r="F1181" s="3">
        <v>0.0</v>
      </c>
      <c r="G1181" s="3">
        <v>2.01037</v>
      </c>
      <c r="H1181" s="3">
        <v>0.0</v>
      </c>
      <c r="I1181" s="3">
        <v>3746.17</v>
      </c>
      <c r="J1181" s="3">
        <v>0.0</v>
      </c>
      <c r="K1181" s="3">
        <v>420.831</v>
      </c>
      <c r="L1181" s="3">
        <v>0.0</v>
      </c>
      <c r="M1181" s="3">
        <v>2.01793</v>
      </c>
      <c r="N1181" s="3">
        <v>0.0</v>
      </c>
      <c r="O1181" s="3">
        <v>422.413</v>
      </c>
      <c r="P1181" s="3">
        <v>0.0</v>
      </c>
      <c r="Q1181" s="3">
        <v>502.385</v>
      </c>
      <c r="R1181" s="3">
        <v>0.0</v>
      </c>
      <c r="S1181" s="3">
        <v>5.46144</v>
      </c>
      <c r="T1181" s="3">
        <v>0.0</v>
      </c>
      <c r="U1181" s="3">
        <v>6.20848</v>
      </c>
      <c r="V1181" s="3">
        <v>0.0</v>
      </c>
      <c r="W1181" s="3">
        <v>3.59193</v>
      </c>
      <c r="X1181" s="3">
        <v>0.0</v>
      </c>
      <c r="Y1181" s="3">
        <v>3.19599</v>
      </c>
      <c r="Z1181" s="3">
        <v>0.0</v>
      </c>
      <c r="AA1181" s="3">
        <v>20.0</v>
      </c>
      <c r="AB1181" s="3">
        <v>0.0</v>
      </c>
      <c r="AC1181" s="3">
        <v>10.0</v>
      </c>
      <c r="AD1181" s="3">
        <v>0.0</v>
      </c>
      <c r="AE1181" s="3">
        <v>3.0</v>
      </c>
      <c r="AF1181" s="3">
        <v>8.0</v>
      </c>
      <c r="AG1181" s="3" t="s">
        <v>35</v>
      </c>
    </row>
    <row r="1182" ht="14.25" customHeight="1">
      <c r="A1182" s="2">
        <v>44173.64885240741</v>
      </c>
      <c r="B1182" s="1" t="s">
        <v>1214</v>
      </c>
      <c r="C1182" s="3">
        <v>4.12646</v>
      </c>
      <c r="D1182" s="3">
        <v>0.0</v>
      </c>
      <c r="E1182" s="3">
        <v>92.3983</v>
      </c>
      <c r="F1182" s="3">
        <v>0.0</v>
      </c>
      <c r="G1182" s="3">
        <v>2.01122</v>
      </c>
      <c r="H1182" s="3">
        <v>0.0</v>
      </c>
      <c r="I1182" s="3">
        <v>3926.24</v>
      </c>
      <c r="J1182" s="3">
        <v>0.0</v>
      </c>
      <c r="K1182" s="3">
        <v>419.613</v>
      </c>
      <c r="L1182" s="3">
        <v>0.0</v>
      </c>
      <c r="M1182" s="3">
        <v>2.01915</v>
      </c>
      <c r="N1182" s="3">
        <v>0.0</v>
      </c>
      <c r="O1182" s="3">
        <v>421.267</v>
      </c>
      <c r="P1182" s="3">
        <v>0.0</v>
      </c>
      <c r="Q1182" s="3">
        <v>502.378</v>
      </c>
      <c r="R1182" s="3">
        <v>0.0</v>
      </c>
      <c r="S1182" s="3">
        <v>5.46258</v>
      </c>
      <c r="T1182" s="3">
        <v>0.0</v>
      </c>
      <c r="U1182" s="3">
        <v>6.21184</v>
      </c>
      <c r="V1182" s="3">
        <v>0.0</v>
      </c>
      <c r="W1182" s="3">
        <v>3.59256</v>
      </c>
      <c r="X1182" s="3">
        <v>0.0</v>
      </c>
      <c r="Y1182" s="3">
        <v>3.19536</v>
      </c>
      <c r="Z1182" s="3">
        <v>0.0</v>
      </c>
      <c r="AA1182" s="3">
        <v>20.0</v>
      </c>
      <c r="AB1182" s="3">
        <v>0.0</v>
      </c>
      <c r="AC1182" s="3">
        <v>10.0</v>
      </c>
      <c r="AD1182" s="3">
        <v>0.0</v>
      </c>
      <c r="AE1182" s="3">
        <v>3.0</v>
      </c>
      <c r="AF1182" s="3">
        <v>8.0</v>
      </c>
      <c r="AG1182" s="3" t="s">
        <v>35</v>
      </c>
    </row>
    <row r="1183" ht="14.25" customHeight="1">
      <c r="A1183" s="2">
        <v>44173.648863842594</v>
      </c>
      <c r="B1183" s="1" t="s">
        <v>1215</v>
      </c>
      <c r="C1183" s="3">
        <v>4.12648</v>
      </c>
      <c r="D1183" s="3">
        <v>0.0</v>
      </c>
      <c r="E1183" s="3">
        <v>92.401</v>
      </c>
      <c r="F1183" s="3">
        <v>0.0</v>
      </c>
      <c r="G1183" s="3">
        <v>2.0111</v>
      </c>
      <c r="H1183" s="3">
        <v>0.0</v>
      </c>
      <c r="I1183" s="3">
        <v>3850.18</v>
      </c>
      <c r="J1183" s="3">
        <v>0.0</v>
      </c>
      <c r="K1183" s="3">
        <v>420.815</v>
      </c>
      <c r="L1183" s="3">
        <v>0.0</v>
      </c>
      <c r="M1183" s="3">
        <v>2.01887</v>
      </c>
      <c r="N1183" s="3">
        <v>0.0</v>
      </c>
      <c r="O1183" s="3">
        <v>422.441</v>
      </c>
      <c r="P1183" s="3">
        <v>0.0</v>
      </c>
      <c r="Q1183" s="3">
        <v>502.364</v>
      </c>
      <c r="R1183" s="3">
        <v>0.0</v>
      </c>
      <c r="S1183" s="3">
        <v>5.46325</v>
      </c>
      <c r="T1183" s="3">
        <v>0.0</v>
      </c>
      <c r="U1183" s="3">
        <v>6.21556</v>
      </c>
      <c r="V1183" s="3">
        <v>0.0</v>
      </c>
      <c r="W1183" s="3">
        <v>3.59264</v>
      </c>
      <c r="X1183" s="3">
        <v>0.0</v>
      </c>
      <c r="Y1183" s="3">
        <v>3.19474</v>
      </c>
      <c r="Z1183" s="3">
        <v>0.0</v>
      </c>
      <c r="AA1183" s="3">
        <v>20.0</v>
      </c>
      <c r="AB1183" s="3">
        <v>0.0</v>
      </c>
      <c r="AC1183" s="3">
        <v>10.0</v>
      </c>
      <c r="AD1183" s="3">
        <v>0.0</v>
      </c>
      <c r="AE1183" s="3">
        <v>3.0</v>
      </c>
      <c r="AF1183" s="3">
        <v>1.0</v>
      </c>
      <c r="AG1183" s="3" t="s">
        <v>35</v>
      </c>
    </row>
    <row r="1184" ht="14.25" customHeight="1">
      <c r="A1184" s="2">
        <v>44173.64887575232</v>
      </c>
      <c r="B1184" s="1" t="s">
        <v>1216</v>
      </c>
      <c r="C1184" s="3">
        <v>4.12632</v>
      </c>
      <c r="D1184" s="3">
        <v>0.0</v>
      </c>
      <c r="E1184" s="3">
        <v>92.3774</v>
      </c>
      <c r="F1184" s="3">
        <v>0.0</v>
      </c>
      <c r="G1184" s="3">
        <v>2.01241</v>
      </c>
      <c r="H1184" s="3">
        <v>0.0</v>
      </c>
      <c r="I1184" s="3">
        <v>3900.32</v>
      </c>
      <c r="J1184" s="3">
        <v>0.0</v>
      </c>
      <c r="K1184" s="3">
        <v>421.796</v>
      </c>
      <c r="L1184" s="3">
        <v>0.0</v>
      </c>
      <c r="M1184" s="3">
        <v>2.02029</v>
      </c>
      <c r="N1184" s="3">
        <v>0.0</v>
      </c>
      <c r="O1184" s="3">
        <v>423.447</v>
      </c>
      <c r="P1184" s="3">
        <v>0.0</v>
      </c>
      <c r="Q1184" s="3">
        <v>502.392</v>
      </c>
      <c r="R1184" s="3">
        <v>0.0</v>
      </c>
      <c r="S1184" s="3">
        <v>5.46865</v>
      </c>
      <c r="T1184" s="3">
        <v>0.0</v>
      </c>
      <c r="U1184" s="3">
        <v>6.21917</v>
      </c>
      <c r="V1184" s="3">
        <v>0.0</v>
      </c>
      <c r="W1184" s="3">
        <v>3.59353</v>
      </c>
      <c r="X1184" s="3">
        <v>0.0</v>
      </c>
      <c r="Y1184" s="3">
        <v>3.19634</v>
      </c>
      <c r="Z1184" s="3">
        <v>0.0</v>
      </c>
      <c r="AA1184" s="3">
        <v>20.0</v>
      </c>
      <c r="AB1184" s="3">
        <v>0.0</v>
      </c>
      <c r="AC1184" s="3">
        <v>10.0</v>
      </c>
      <c r="AD1184" s="3">
        <v>0.0</v>
      </c>
      <c r="AE1184" s="3">
        <v>3.0</v>
      </c>
      <c r="AF1184" s="3">
        <v>1.0</v>
      </c>
      <c r="AG1184" s="3" t="s">
        <v>35</v>
      </c>
    </row>
    <row r="1185" ht="14.25" customHeight="1">
      <c r="A1185" s="2">
        <v>44173.64888690972</v>
      </c>
      <c r="B1185" s="1" t="s">
        <v>1217</v>
      </c>
      <c r="C1185" s="3">
        <v>4.12643</v>
      </c>
      <c r="D1185" s="3">
        <v>0.0</v>
      </c>
      <c r="E1185" s="3">
        <v>92.3938</v>
      </c>
      <c r="F1185" s="3">
        <v>0.0</v>
      </c>
      <c r="G1185" s="3">
        <v>2.00716</v>
      </c>
      <c r="H1185" s="3">
        <v>0.0</v>
      </c>
      <c r="I1185" s="3">
        <v>3738.05</v>
      </c>
      <c r="J1185" s="3">
        <v>0.0</v>
      </c>
      <c r="K1185" s="3">
        <v>420.55</v>
      </c>
      <c r="L1185" s="3">
        <v>0.0</v>
      </c>
      <c r="M1185" s="3">
        <v>2.0147</v>
      </c>
      <c r="N1185" s="3">
        <v>0.0</v>
      </c>
      <c r="O1185" s="3">
        <v>422.128</v>
      </c>
      <c r="P1185" s="3">
        <v>0.0</v>
      </c>
      <c r="Q1185" s="3">
        <v>502.394</v>
      </c>
      <c r="R1185" s="3">
        <v>0.0</v>
      </c>
      <c r="S1185" s="3">
        <v>5.47663</v>
      </c>
      <c r="T1185" s="3">
        <v>0.0</v>
      </c>
      <c r="U1185" s="3">
        <v>6.22907</v>
      </c>
      <c r="V1185" s="3">
        <v>0.0</v>
      </c>
      <c r="W1185" s="3">
        <v>3.59553</v>
      </c>
      <c r="X1185" s="3">
        <v>0.0</v>
      </c>
      <c r="Y1185" s="3">
        <v>3.19594</v>
      </c>
      <c r="Z1185" s="3">
        <v>0.0</v>
      </c>
      <c r="AA1185" s="3">
        <v>20.0</v>
      </c>
      <c r="AB1185" s="3">
        <v>0.0</v>
      </c>
      <c r="AC1185" s="3">
        <v>10.0</v>
      </c>
      <c r="AD1185" s="3">
        <v>0.0</v>
      </c>
      <c r="AE1185" s="3">
        <v>3.0</v>
      </c>
      <c r="AF1185" s="3">
        <v>1.0</v>
      </c>
      <c r="AG1185" s="3" t="s">
        <v>35</v>
      </c>
    </row>
    <row r="1186" ht="14.25" customHeight="1">
      <c r="A1186" s="2">
        <v>44173.648898402775</v>
      </c>
      <c r="B1186" s="1" t="s">
        <v>1218</v>
      </c>
      <c r="C1186" s="3">
        <v>4.12642</v>
      </c>
      <c r="D1186" s="3">
        <v>0.0</v>
      </c>
      <c r="E1186" s="3">
        <v>92.3928</v>
      </c>
      <c r="F1186" s="3">
        <v>0.0</v>
      </c>
      <c r="G1186" s="3">
        <v>2.00919</v>
      </c>
      <c r="H1186" s="3">
        <v>0.0</v>
      </c>
      <c r="I1186" s="3">
        <v>3917.14</v>
      </c>
      <c r="J1186" s="3">
        <v>0.0</v>
      </c>
      <c r="K1186" s="3">
        <v>420.7</v>
      </c>
      <c r="L1186" s="3">
        <v>0.0</v>
      </c>
      <c r="M1186" s="3">
        <v>2.01709</v>
      </c>
      <c r="N1186" s="3">
        <v>0.0</v>
      </c>
      <c r="O1186" s="3">
        <v>422.355</v>
      </c>
      <c r="P1186" s="3">
        <v>0.0</v>
      </c>
      <c r="Q1186" s="3">
        <v>502.351</v>
      </c>
      <c r="R1186" s="3">
        <v>0.0</v>
      </c>
      <c r="S1186" s="3">
        <v>5.46792</v>
      </c>
      <c r="T1186" s="3">
        <v>0.0</v>
      </c>
      <c r="U1186" s="3">
        <v>6.22748</v>
      </c>
      <c r="V1186" s="3">
        <v>0.0</v>
      </c>
      <c r="W1186" s="3">
        <v>3.59548</v>
      </c>
      <c r="X1186" s="3">
        <v>0.0</v>
      </c>
      <c r="Y1186" s="3">
        <v>3.19564</v>
      </c>
      <c r="Z1186" s="3">
        <v>0.0</v>
      </c>
      <c r="AA1186" s="3">
        <v>20.0</v>
      </c>
      <c r="AB1186" s="3">
        <v>0.0</v>
      </c>
      <c r="AC1186" s="3">
        <v>10.0</v>
      </c>
      <c r="AD1186" s="3">
        <v>0.0</v>
      </c>
      <c r="AE1186" s="3">
        <v>3.0</v>
      </c>
      <c r="AF1186" s="3">
        <v>1.0</v>
      </c>
      <c r="AG1186" s="3" t="s">
        <v>35</v>
      </c>
    </row>
    <row r="1187" ht="14.25" customHeight="1">
      <c r="A1187" s="2">
        <v>44173.648909930555</v>
      </c>
      <c r="B1187" s="1" t="s">
        <v>1219</v>
      </c>
      <c r="C1187" s="3">
        <v>4.1265</v>
      </c>
      <c r="D1187" s="3">
        <v>0.0</v>
      </c>
      <c r="E1187" s="3">
        <v>92.4039</v>
      </c>
      <c r="F1187" s="3">
        <v>0.0</v>
      </c>
      <c r="G1187" s="3">
        <v>2.00826</v>
      </c>
      <c r="H1187" s="3">
        <v>0.0</v>
      </c>
      <c r="I1187" s="3">
        <v>3884.77</v>
      </c>
      <c r="J1187" s="3">
        <v>0.0</v>
      </c>
      <c r="K1187" s="3">
        <v>419.526</v>
      </c>
      <c r="L1187" s="3">
        <v>0.0</v>
      </c>
      <c r="M1187" s="3">
        <v>2.01609</v>
      </c>
      <c r="N1187" s="3">
        <v>0.0</v>
      </c>
      <c r="O1187" s="3">
        <v>421.162</v>
      </c>
      <c r="P1187" s="3">
        <v>0.0</v>
      </c>
      <c r="Q1187" s="3">
        <v>502.361</v>
      </c>
      <c r="R1187" s="3">
        <v>0.0</v>
      </c>
      <c r="S1187" s="3">
        <v>5.46591</v>
      </c>
      <c r="T1187" s="3">
        <v>0.0</v>
      </c>
      <c r="U1187" s="3">
        <v>6.22714</v>
      </c>
      <c r="V1187" s="3">
        <v>0.0</v>
      </c>
      <c r="W1187" s="3">
        <v>3.59291</v>
      </c>
      <c r="X1187" s="3">
        <v>0.0</v>
      </c>
      <c r="Y1187" s="3">
        <v>3.19565</v>
      </c>
      <c r="Z1187" s="3">
        <v>0.0</v>
      </c>
      <c r="AA1187" s="3">
        <v>20.0</v>
      </c>
      <c r="AB1187" s="3">
        <v>0.0</v>
      </c>
      <c r="AC1187" s="3">
        <v>10.0</v>
      </c>
      <c r="AD1187" s="3">
        <v>0.0</v>
      </c>
      <c r="AE1187" s="3">
        <v>3.0</v>
      </c>
      <c r="AF1187" s="3">
        <v>1.0</v>
      </c>
      <c r="AG1187" s="3" t="s">
        <v>35</v>
      </c>
    </row>
    <row r="1188" ht="14.25" customHeight="1">
      <c r="A1188" s="2">
        <v>44173.64892141204</v>
      </c>
      <c r="B1188" s="1" t="s">
        <v>1220</v>
      </c>
      <c r="C1188" s="3">
        <v>4.1265</v>
      </c>
      <c r="D1188" s="3">
        <v>0.0</v>
      </c>
      <c r="E1188" s="3">
        <v>92.4044</v>
      </c>
      <c r="F1188" s="3">
        <v>0.0</v>
      </c>
      <c r="G1188" s="3">
        <v>2.00769</v>
      </c>
      <c r="H1188" s="3">
        <v>0.0</v>
      </c>
      <c r="I1188" s="3">
        <v>3919.46</v>
      </c>
      <c r="J1188" s="3">
        <v>0.0</v>
      </c>
      <c r="K1188" s="3">
        <v>420.17</v>
      </c>
      <c r="L1188" s="3">
        <v>0.0</v>
      </c>
      <c r="M1188" s="3">
        <v>2.01559</v>
      </c>
      <c r="N1188" s="3">
        <v>0.0</v>
      </c>
      <c r="O1188" s="3">
        <v>421.824</v>
      </c>
      <c r="P1188" s="3">
        <v>0.0</v>
      </c>
      <c r="Q1188" s="3">
        <v>502.391</v>
      </c>
      <c r="R1188" s="3">
        <v>0.0</v>
      </c>
      <c r="S1188" s="3">
        <v>5.46565</v>
      </c>
      <c r="T1188" s="3">
        <v>0.0</v>
      </c>
      <c r="U1188" s="3">
        <v>6.22053</v>
      </c>
      <c r="V1188" s="3">
        <v>0.0</v>
      </c>
      <c r="W1188" s="3">
        <v>3.59412</v>
      </c>
      <c r="X1188" s="3">
        <v>0.0</v>
      </c>
      <c r="Y1188" s="3">
        <v>3.19513</v>
      </c>
      <c r="Z1188" s="3">
        <v>0.0</v>
      </c>
      <c r="AA1188" s="3">
        <v>20.0</v>
      </c>
      <c r="AB1188" s="3">
        <v>0.0</v>
      </c>
      <c r="AC1188" s="3">
        <v>10.0</v>
      </c>
      <c r="AD1188" s="3">
        <v>0.0</v>
      </c>
      <c r="AE1188" s="3">
        <v>3.0</v>
      </c>
      <c r="AF1188" s="3">
        <v>1.0</v>
      </c>
      <c r="AG1188" s="3" t="s">
        <v>35</v>
      </c>
    </row>
    <row r="1189" ht="14.25" customHeight="1">
      <c r="A1189" s="2">
        <v>44173.64893300926</v>
      </c>
      <c r="B1189" s="1" t="s">
        <v>1221</v>
      </c>
      <c r="C1189" s="3">
        <v>4.12641</v>
      </c>
      <c r="D1189" s="3">
        <v>0.0</v>
      </c>
      <c r="E1189" s="3">
        <v>92.3903</v>
      </c>
      <c r="F1189" s="3">
        <v>0.0</v>
      </c>
      <c r="G1189" s="3">
        <v>2.00711</v>
      </c>
      <c r="H1189" s="3">
        <v>0.0</v>
      </c>
      <c r="I1189" s="3">
        <v>3889.74</v>
      </c>
      <c r="J1189" s="3">
        <v>0.0</v>
      </c>
      <c r="K1189" s="3">
        <v>419.686</v>
      </c>
      <c r="L1189" s="3">
        <v>0.0</v>
      </c>
      <c r="M1189" s="3">
        <v>2.01494</v>
      </c>
      <c r="N1189" s="3">
        <v>0.0</v>
      </c>
      <c r="O1189" s="3">
        <v>421.325</v>
      </c>
      <c r="P1189" s="3">
        <v>0.0</v>
      </c>
      <c r="Q1189" s="3">
        <v>502.379</v>
      </c>
      <c r="R1189" s="3">
        <v>0.0</v>
      </c>
      <c r="S1189" s="3">
        <v>5.4673</v>
      </c>
      <c r="T1189" s="3">
        <v>0.0</v>
      </c>
      <c r="U1189" s="3">
        <v>6.21725</v>
      </c>
      <c r="V1189" s="3">
        <v>0.0</v>
      </c>
      <c r="W1189" s="3">
        <v>3.5952</v>
      </c>
      <c r="X1189" s="3">
        <v>0.0</v>
      </c>
      <c r="Y1189" s="3">
        <v>3.19433</v>
      </c>
      <c r="Z1189" s="3">
        <v>0.0</v>
      </c>
      <c r="AA1189" s="3">
        <v>20.0</v>
      </c>
      <c r="AB1189" s="3">
        <v>0.0</v>
      </c>
      <c r="AC1189" s="3">
        <v>10.0</v>
      </c>
      <c r="AD1189" s="3">
        <v>0.0</v>
      </c>
      <c r="AE1189" s="3">
        <v>3.0</v>
      </c>
      <c r="AF1189" s="3">
        <v>1.0</v>
      </c>
      <c r="AG1189" s="3" t="s">
        <v>35</v>
      </c>
    </row>
    <row r="1190" ht="14.25" customHeight="1">
      <c r="A1190" s="2">
        <v>44173.64894450232</v>
      </c>
      <c r="B1190" s="1" t="s">
        <v>1222</v>
      </c>
      <c r="C1190" s="3">
        <v>4.1265</v>
      </c>
      <c r="D1190" s="3">
        <v>0.0</v>
      </c>
      <c r="E1190" s="3">
        <v>92.4035</v>
      </c>
      <c r="F1190" s="3">
        <v>0.0</v>
      </c>
      <c r="G1190" s="3">
        <v>2.00785</v>
      </c>
      <c r="H1190" s="3">
        <v>0.0</v>
      </c>
      <c r="I1190" s="3">
        <v>3902.46</v>
      </c>
      <c r="J1190" s="3">
        <v>0.0</v>
      </c>
      <c r="K1190" s="3">
        <v>420.059</v>
      </c>
      <c r="L1190" s="3">
        <v>0.0</v>
      </c>
      <c r="M1190" s="3">
        <v>2.01572</v>
      </c>
      <c r="N1190" s="3">
        <v>0.0</v>
      </c>
      <c r="O1190" s="3">
        <v>421.705</v>
      </c>
      <c r="P1190" s="3">
        <v>0.0</v>
      </c>
      <c r="Q1190" s="3">
        <v>502.384</v>
      </c>
      <c r="R1190" s="3">
        <v>0.0</v>
      </c>
      <c r="S1190" s="3">
        <v>5.46549</v>
      </c>
      <c r="T1190" s="3">
        <v>0.0</v>
      </c>
      <c r="U1190" s="3">
        <v>6.21475</v>
      </c>
      <c r="V1190" s="3">
        <v>0.0</v>
      </c>
      <c r="W1190" s="3">
        <v>3.59473</v>
      </c>
      <c r="X1190" s="3">
        <v>0.0</v>
      </c>
      <c r="Y1190" s="3">
        <v>3.19595</v>
      </c>
      <c r="Z1190" s="3">
        <v>0.0</v>
      </c>
      <c r="AA1190" s="3">
        <v>20.0</v>
      </c>
      <c r="AB1190" s="3">
        <v>0.0</v>
      </c>
      <c r="AC1190" s="3">
        <v>10.0</v>
      </c>
      <c r="AD1190" s="3">
        <v>0.0</v>
      </c>
      <c r="AE1190" s="3">
        <v>3.0</v>
      </c>
      <c r="AF1190" s="3">
        <v>1.0</v>
      </c>
      <c r="AG1190" s="3" t="s">
        <v>35</v>
      </c>
    </row>
    <row r="1191" ht="14.25" customHeight="1">
      <c r="A1191" s="2">
        <v>44173.6489559375</v>
      </c>
      <c r="B1191" s="1" t="s">
        <v>1223</v>
      </c>
      <c r="C1191" s="3">
        <v>4.12648</v>
      </c>
      <c r="D1191" s="3">
        <v>0.0</v>
      </c>
      <c r="E1191" s="3">
        <v>92.4006</v>
      </c>
      <c r="F1191" s="3">
        <v>0.0</v>
      </c>
      <c r="G1191" s="3">
        <v>2.00608</v>
      </c>
      <c r="H1191" s="3">
        <v>0.0</v>
      </c>
      <c r="I1191" s="3">
        <v>4172.29</v>
      </c>
      <c r="J1191" s="3">
        <v>0.0</v>
      </c>
      <c r="K1191" s="3">
        <v>419.86</v>
      </c>
      <c r="L1191" s="3">
        <v>0.0</v>
      </c>
      <c r="M1191" s="3">
        <v>2.01449</v>
      </c>
      <c r="N1191" s="3">
        <v>0.0</v>
      </c>
      <c r="O1191" s="3">
        <v>421.62</v>
      </c>
      <c r="P1191" s="3">
        <v>0.0</v>
      </c>
      <c r="Q1191" s="3">
        <v>502.37</v>
      </c>
      <c r="R1191" s="3">
        <v>0.0</v>
      </c>
      <c r="S1191" s="3">
        <v>5.46213</v>
      </c>
      <c r="T1191" s="3">
        <v>0.0</v>
      </c>
      <c r="U1191" s="3">
        <v>6.21533</v>
      </c>
      <c r="V1191" s="3">
        <v>0.0</v>
      </c>
      <c r="W1191" s="3">
        <v>3.59359</v>
      </c>
      <c r="X1191" s="3">
        <v>0.0</v>
      </c>
      <c r="Y1191" s="3">
        <v>3.19616</v>
      </c>
      <c r="Z1191" s="3">
        <v>0.0</v>
      </c>
      <c r="AA1191" s="3">
        <v>20.0</v>
      </c>
      <c r="AB1191" s="3">
        <v>0.0</v>
      </c>
      <c r="AC1191" s="3">
        <v>10.0</v>
      </c>
      <c r="AD1191" s="3">
        <v>0.0</v>
      </c>
      <c r="AE1191" s="3">
        <v>3.0</v>
      </c>
      <c r="AF1191" s="3">
        <v>1.0</v>
      </c>
      <c r="AG1191" s="3" t="s">
        <v>35</v>
      </c>
    </row>
    <row r="1192" ht="14.25" customHeight="1">
      <c r="A1192" s="2">
        <v>44173.64896746528</v>
      </c>
      <c r="B1192" s="1" t="s">
        <v>1224</v>
      </c>
      <c r="C1192" s="3">
        <v>4.12652</v>
      </c>
      <c r="D1192" s="3">
        <v>0.0</v>
      </c>
      <c r="E1192" s="3">
        <v>92.4077</v>
      </c>
      <c r="F1192" s="3">
        <v>0.0</v>
      </c>
      <c r="G1192" s="3">
        <v>2.00931</v>
      </c>
      <c r="H1192" s="3">
        <v>0.0</v>
      </c>
      <c r="I1192" s="3">
        <v>3973.81</v>
      </c>
      <c r="J1192" s="3">
        <v>0.0</v>
      </c>
      <c r="K1192" s="3">
        <v>419.129</v>
      </c>
      <c r="L1192" s="3">
        <v>0.0</v>
      </c>
      <c r="M1192" s="3">
        <v>2.01732</v>
      </c>
      <c r="N1192" s="3">
        <v>0.0</v>
      </c>
      <c r="O1192" s="3">
        <v>420.801</v>
      </c>
      <c r="P1192" s="3">
        <v>0.0</v>
      </c>
      <c r="Q1192" s="3">
        <v>502.376</v>
      </c>
      <c r="R1192" s="3">
        <v>0.0</v>
      </c>
      <c r="S1192" s="3">
        <v>5.46025</v>
      </c>
      <c r="T1192" s="3">
        <v>0.0</v>
      </c>
      <c r="U1192" s="3">
        <v>6.21958</v>
      </c>
      <c r="V1192" s="3">
        <v>0.0</v>
      </c>
      <c r="W1192" s="3">
        <v>3.59351</v>
      </c>
      <c r="X1192" s="3">
        <v>0.0</v>
      </c>
      <c r="Y1192" s="3">
        <v>3.19623</v>
      </c>
      <c r="Z1192" s="3">
        <v>0.0</v>
      </c>
      <c r="AA1192" s="3">
        <v>20.0</v>
      </c>
      <c r="AB1192" s="3">
        <v>0.0</v>
      </c>
      <c r="AC1192" s="3">
        <v>10.0</v>
      </c>
      <c r="AD1192" s="3">
        <v>0.0</v>
      </c>
      <c r="AE1192" s="3">
        <v>3.0</v>
      </c>
      <c r="AF1192" s="3">
        <v>1.0</v>
      </c>
      <c r="AG1192" s="3" t="s">
        <v>35</v>
      </c>
    </row>
    <row r="1193" ht="14.25" customHeight="1">
      <c r="A1193" s="2">
        <v>44173.648978969904</v>
      </c>
      <c r="B1193" s="1" t="s">
        <v>1225</v>
      </c>
      <c r="C1193" s="3">
        <v>4.12635</v>
      </c>
      <c r="D1193" s="3">
        <v>0.0</v>
      </c>
      <c r="E1193" s="3">
        <v>92.3814</v>
      </c>
      <c r="F1193" s="3">
        <v>0.0</v>
      </c>
      <c r="G1193" s="3">
        <v>2.00648</v>
      </c>
      <c r="H1193" s="3">
        <v>0.0</v>
      </c>
      <c r="I1193" s="3">
        <v>3815.13</v>
      </c>
      <c r="J1193" s="3">
        <v>0.0</v>
      </c>
      <c r="K1193" s="3">
        <v>419.397</v>
      </c>
      <c r="L1193" s="3">
        <v>0.0</v>
      </c>
      <c r="M1193" s="3">
        <v>2.01416</v>
      </c>
      <c r="N1193" s="3">
        <v>0.0</v>
      </c>
      <c r="O1193" s="3">
        <v>421.003</v>
      </c>
      <c r="P1193" s="3">
        <v>0.0</v>
      </c>
      <c r="Q1193" s="3">
        <v>502.398</v>
      </c>
      <c r="R1193" s="3">
        <v>0.0</v>
      </c>
      <c r="S1193" s="3">
        <v>5.47639</v>
      </c>
      <c r="T1193" s="3">
        <v>0.0</v>
      </c>
      <c r="U1193" s="3">
        <v>6.22278</v>
      </c>
      <c r="V1193" s="3">
        <v>0.0</v>
      </c>
      <c r="W1193" s="3">
        <v>3.59614</v>
      </c>
      <c r="X1193" s="3">
        <v>0.0</v>
      </c>
      <c r="Y1193" s="3">
        <v>3.19653</v>
      </c>
      <c r="Z1193" s="3">
        <v>0.0</v>
      </c>
      <c r="AA1193" s="3">
        <v>20.0</v>
      </c>
      <c r="AB1193" s="3">
        <v>0.0</v>
      </c>
      <c r="AC1193" s="3">
        <v>10.0</v>
      </c>
      <c r="AD1193" s="3">
        <v>0.0</v>
      </c>
      <c r="AE1193" s="3">
        <v>3.0</v>
      </c>
      <c r="AF1193" s="3">
        <v>1.0</v>
      </c>
      <c r="AG1193" s="3" t="s">
        <v>35</v>
      </c>
    </row>
    <row r="1194" ht="14.25" customHeight="1">
      <c r="A1194" s="2">
        <v>44173.64899045139</v>
      </c>
      <c r="B1194" s="1" t="s">
        <v>1226</v>
      </c>
      <c r="C1194" s="3">
        <v>4.12641</v>
      </c>
      <c r="D1194" s="3">
        <v>0.0</v>
      </c>
      <c r="E1194" s="3">
        <v>92.3907</v>
      </c>
      <c r="F1194" s="3">
        <v>0.0</v>
      </c>
      <c r="G1194" s="3">
        <v>2.00891</v>
      </c>
      <c r="H1194" s="3">
        <v>0.0</v>
      </c>
      <c r="I1194" s="3">
        <v>3598.69</v>
      </c>
      <c r="J1194" s="3">
        <v>0.0</v>
      </c>
      <c r="K1194" s="3">
        <v>419.938</v>
      </c>
      <c r="L1194" s="3">
        <v>0.0</v>
      </c>
      <c r="M1194" s="3">
        <v>2.01616</v>
      </c>
      <c r="N1194" s="3">
        <v>0.0</v>
      </c>
      <c r="O1194" s="3">
        <v>421.455</v>
      </c>
      <c r="P1194" s="3">
        <v>0.0</v>
      </c>
      <c r="Q1194" s="3">
        <v>502.366</v>
      </c>
      <c r="R1194" s="3">
        <v>0.0</v>
      </c>
      <c r="S1194" s="3">
        <v>5.4603</v>
      </c>
      <c r="T1194" s="3">
        <v>0.0</v>
      </c>
      <c r="U1194" s="3">
        <v>6.21851</v>
      </c>
      <c r="V1194" s="3">
        <v>0.0</v>
      </c>
      <c r="W1194" s="3">
        <v>3.59411</v>
      </c>
      <c r="X1194" s="3">
        <v>0.0</v>
      </c>
      <c r="Y1194" s="3">
        <v>3.196</v>
      </c>
      <c r="Z1194" s="3">
        <v>0.0</v>
      </c>
      <c r="AA1194" s="3">
        <v>20.0</v>
      </c>
      <c r="AB1194" s="3">
        <v>0.0</v>
      </c>
      <c r="AC1194" s="3">
        <v>10.0</v>
      </c>
      <c r="AD1194" s="3">
        <v>0.0</v>
      </c>
      <c r="AE1194" s="3">
        <v>3.0</v>
      </c>
      <c r="AF1194" s="3">
        <v>1.0</v>
      </c>
      <c r="AG1194" s="3" t="s">
        <v>35</v>
      </c>
    </row>
    <row r="1195" ht="14.25" customHeight="1">
      <c r="A1195" s="2">
        <v>44173.64900201389</v>
      </c>
      <c r="B1195" s="1" t="s">
        <v>1227</v>
      </c>
      <c r="C1195" s="3">
        <v>4.12638</v>
      </c>
      <c r="D1195" s="3">
        <v>0.0</v>
      </c>
      <c r="E1195" s="3">
        <v>92.3862</v>
      </c>
      <c r="F1195" s="3">
        <v>0.0</v>
      </c>
      <c r="G1195" s="3">
        <v>2.00942</v>
      </c>
      <c r="H1195" s="3">
        <v>0.0</v>
      </c>
      <c r="I1195" s="3">
        <v>3876.19</v>
      </c>
      <c r="J1195" s="3">
        <v>0.0</v>
      </c>
      <c r="K1195" s="3">
        <v>418.932</v>
      </c>
      <c r="L1195" s="3">
        <v>0.0</v>
      </c>
      <c r="M1195" s="3">
        <v>2.01724</v>
      </c>
      <c r="N1195" s="3">
        <v>0.0</v>
      </c>
      <c r="O1195" s="3">
        <v>420.562</v>
      </c>
      <c r="P1195" s="3">
        <v>0.0</v>
      </c>
      <c r="Q1195" s="3">
        <v>502.386</v>
      </c>
      <c r="R1195" s="3">
        <v>0.0</v>
      </c>
      <c r="S1195" s="3">
        <v>5.46092</v>
      </c>
      <c r="T1195" s="3">
        <v>0.0</v>
      </c>
      <c r="U1195" s="3">
        <v>6.21561</v>
      </c>
      <c r="V1195" s="3">
        <v>0.0</v>
      </c>
      <c r="W1195" s="3">
        <v>3.59394</v>
      </c>
      <c r="X1195" s="3">
        <v>0.0</v>
      </c>
      <c r="Y1195" s="3">
        <v>3.19776</v>
      </c>
      <c r="Z1195" s="3">
        <v>0.0</v>
      </c>
      <c r="AA1195" s="3">
        <v>20.0</v>
      </c>
      <c r="AB1195" s="3">
        <v>0.0</v>
      </c>
      <c r="AC1195" s="3">
        <v>10.0</v>
      </c>
      <c r="AD1195" s="3">
        <v>0.0</v>
      </c>
      <c r="AE1195" s="3">
        <v>3.0</v>
      </c>
      <c r="AF1195" s="3">
        <v>1.0</v>
      </c>
      <c r="AG1195" s="3" t="s">
        <v>35</v>
      </c>
    </row>
    <row r="1196" ht="14.25" customHeight="1">
      <c r="A1196" s="2">
        <v>44173.64901353009</v>
      </c>
      <c r="B1196" s="1" t="s">
        <v>1228</v>
      </c>
      <c r="C1196" s="3">
        <v>4.12636</v>
      </c>
      <c r="D1196" s="3">
        <v>0.0</v>
      </c>
      <c r="E1196" s="3">
        <v>92.3841</v>
      </c>
      <c r="F1196" s="3">
        <v>0.0</v>
      </c>
      <c r="G1196" s="3">
        <v>2.00739</v>
      </c>
      <c r="H1196" s="3">
        <v>0.0</v>
      </c>
      <c r="I1196" s="3">
        <v>4204.83</v>
      </c>
      <c r="J1196" s="3">
        <v>0.0</v>
      </c>
      <c r="K1196" s="3">
        <v>420.089</v>
      </c>
      <c r="L1196" s="3">
        <v>0.0</v>
      </c>
      <c r="M1196" s="3">
        <v>2.01587</v>
      </c>
      <c r="N1196" s="3">
        <v>0.0</v>
      </c>
      <c r="O1196" s="3">
        <v>421.863</v>
      </c>
      <c r="P1196" s="3">
        <v>0.0</v>
      </c>
      <c r="Q1196" s="3">
        <v>502.404</v>
      </c>
      <c r="R1196" s="3">
        <v>0.0</v>
      </c>
      <c r="S1196" s="3">
        <v>5.46247</v>
      </c>
      <c r="T1196" s="3">
        <v>0.0</v>
      </c>
      <c r="U1196" s="3">
        <v>6.21984</v>
      </c>
      <c r="V1196" s="3">
        <v>0.0</v>
      </c>
      <c r="W1196" s="3">
        <v>3.59472</v>
      </c>
      <c r="X1196" s="3">
        <v>0.0</v>
      </c>
      <c r="Y1196" s="3">
        <v>3.19503</v>
      </c>
      <c r="Z1196" s="3">
        <v>0.0</v>
      </c>
      <c r="AA1196" s="3">
        <v>20.0</v>
      </c>
      <c r="AB1196" s="3">
        <v>0.0</v>
      </c>
      <c r="AC1196" s="3">
        <v>10.0</v>
      </c>
      <c r="AD1196" s="3">
        <v>0.0</v>
      </c>
      <c r="AE1196" s="3">
        <v>3.0</v>
      </c>
      <c r="AF1196" s="3">
        <v>1.0</v>
      </c>
      <c r="AG1196" s="3" t="s">
        <v>35</v>
      </c>
    </row>
    <row r="1197" ht="14.25" customHeight="1">
      <c r="A1197" s="2">
        <v>44173.649024976854</v>
      </c>
      <c r="B1197" s="1" t="s">
        <v>1229</v>
      </c>
      <c r="C1197" s="3">
        <v>4.12643</v>
      </c>
      <c r="D1197" s="3">
        <v>0.0</v>
      </c>
      <c r="E1197" s="3">
        <v>92.3934</v>
      </c>
      <c r="F1197" s="3">
        <v>0.0</v>
      </c>
      <c r="G1197" s="3">
        <v>2.0074</v>
      </c>
      <c r="H1197" s="3">
        <v>0.0</v>
      </c>
      <c r="I1197" s="3">
        <v>4002.14</v>
      </c>
      <c r="J1197" s="3">
        <v>0.0</v>
      </c>
      <c r="K1197" s="3">
        <v>419.359</v>
      </c>
      <c r="L1197" s="3">
        <v>0.0</v>
      </c>
      <c r="M1197" s="3">
        <v>2.01547</v>
      </c>
      <c r="N1197" s="3">
        <v>0.0</v>
      </c>
      <c r="O1197" s="3">
        <v>421.044</v>
      </c>
      <c r="P1197" s="3">
        <v>0.0</v>
      </c>
      <c r="Q1197" s="3">
        <v>502.376</v>
      </c>
      <c r="R1197" s="3">
        <v>0.0</v>
      </c>
      <c r="S1197" s="3">
        <v>5.46243</v>
      </c>
      <c r="T1197" s="3">
        <v>0.0</v>
      </c>
      <c r="U1197" s="3">
        <v>6.22522</v>
      </c>
      <c r="V1197" s="3">
        <v>0.0</v>
      </c>
      <c r="W1197" s="3">
        <v>3.59171</v>
      </c>
      <c r="X1197" s="3">
        <v>0.0</v>
      </c>
      <c r="Y1197" s="3">
        <v>3.19586</v>
      </c>
      <c r="Z1197" s="3">
        <v>0.0</v>
      </c>
      <c r="AA1197" s="3">
        <v>20.0</v>
      </c>
      <c r="AB1197" s="3">
        <v>0.0</v>
      </c>
      <c r="AC1197" s="3">
        <v>10.0</v>
      </c>
      <c r="AD1197" s="3">
        <v>0.0</v>
      </c>
      <c r="AE1197" s="3">
        <v>3.0</v>
      </c>
      <c r="AF1197" s="3">
        <v>1.0</v>
      </c>
      <c r="AG1197" s="3" t="s">
        <v>35</v>
      </c>
    </row>
    <row r="1198" ht="14.25" customHeight="1">
      <c r="A1198" s="2">
        <v>44173.649036539355</v>
      </c>
      <c r="B1198" s="1" t="s">
        <v>1230</v>
      </c>
      <c r="C1198" s="3">
        <v>4.12644</v>
      </c>
      <c r="D1198" s="3">
        <v>0.0</v>
      </c>
      <c r="E1198" s="3">
        <v>92.3959</v>
      </c>
      <c r="F1198" s="3">
        <v>0.0</v>
      </c>
      <c r="G1198" s="3">
        <v>2.00924</v>
      </c>
      <c r="H1198" s="3">
        <v>0.0</v>
      </c>
      <c r="I1198" s="3">
        <v>4114.95</v>
      </c>
      <c r="J1198" s="3">
        <v>0.0</v>
      </c>
      <c r="K1198" s="3">
        <v>419.045</v>
      </c>
      <c r="L1198" s="3">
        <v>0.0</v>
      </c>
      <c r="M1198" s="3">
        <v>2.01754</v>
      </c>
      <c r="N1198" s="3">
        <v>0.0</v>
      </c>
      <c r="O1198" s="3">
        <v>420.777</v>
      </c>
      <c r="P1198" s="3">
        <v>0.0</v>
      </c>
      <c r="Q1198" s="3">
        <v>502.403</v>
      </c>
      <c r="R1198" s="3">
        <v>0.0</v>
      </c>
      <c r="S1198" s="3">
        <v>5.4626</v>
      </c>
      <c r="T1198" s="3">
        <v>0.0</v>
      </c>
      <c r="U1198" s="3">
        <v>6.22263</v>
      </c>
      <c r="V1198" s="3">
        <v>0.0</v>
      </c>
      <c r="W1198" s="3">
        <v>3.59387</v>
      </c>
      <c r="X1198" s="3">
        <v>0.0</v>
      </c>
      <c r="Y1198" s="3">
        <v>3.19569</v>
      </c>
      <c r="Z1198" s="3">
        <v>0.0</v>
      </c>
      <c r="AA1198" s="3">
        <v>20.0</v>
      </c>
      <c r="AB1198" s="3">
        <v>0.0</v>
      </c>
      <c r="AC1198" s="3">
        <v>10.0</v>
      </c>
      <c r="AD1198" s="3">
        <v>0.0</v>
      </c>
      <c r="AE1198" s="3">
        <v>3.0</v>
      </c>
      <c r="AF1198" s="3">
        <v>1.0</v>
      </c>
      <c r="AG1198" s="3" t="s">
        <v>35</v>
      </c>
    </row>
    <row r="1199" ht="14.25" customHeight="1">
      <c r="A1199" s="2">
        <v>44173.64904804398</v>
      </c>
      <c r="B1199" s="1" t="s">
        <v>1231</v>
      </c>
      <c r="C1199" s="3">
        <v>4.12659</v>
      </c>
      <c r="D1199" s="3">
        <v>0.0</v>
      </c>
      <c r="E1199" s="3">
        <v>92.4167</v>
      </c>
      <c r="F1199" s="3">
        <v>0.0</v>
      </c>
      <c r="G1199" s="3">
        <v>2.00756</v>
      </c>
      <c r="H1199" s="3">
        <v>0.0</v>
      </c>
      <c r="I1199" s="3">
        <v>4121.09</v>
      </c>
      <c r="J1199" s="3">
        <v>0.0</v>
      </c>
      <c r="K1199" s="3">
        <v>419.13</v>
      </c>
      <c r="L1199" s="3">
        <v>0.0</v>
      </c>
      <c r="M1199" s="3">
        <v>2.01587</v>
      </c>
      <c r="N1199" s="3">
        <v>0.0</v>
      </c>
      <c r="O1199" s="3">
        <v>420.864</v>
      </c>
      <c r="P1199" s="3">
        <v>0.0</v>
      </c>
      <c r="Q1199" s="3">
        <v>502.379</v>
      </c>
      <c r="R1199" s="3">
        <v>0.0</v>
      </c>
      <c r="S1199" s="3">
        <v>5.46156</v>
      </c>
      <c r="T1199" s="3">
        <v>0.0</v>
      </c>
      <c r="U1199" s="3">
        <v>6.22017</v>
      </c>
      <c r="V1199" s="3">
        <v>0.0</v>
      </c>
      <c r="W1199" s="3">
        <v>3.59442</v>
      </c>
      <c r="X1199" s="3">
        <v>0.0</v>
      </c>
      <c r="Y1199" s="3">
        <v>3.19498</v>
      </c>
      <c r="Z1199" s="3">
        <v>0.0</v>
      </c>
      <c r="AA1199" s="3">
        <v>20.0</v>
      </c>
      <c r="AB1199" s="3">
        <v>0.0</v>
      </c>
      <c r="AC1199" s="3">
        <v>10.0</v>
      </c>
      <c r="AD1199" s="3">
        <v>0.0</v>
      </c>
      <c r="AE1199" s="3">
        <v>3.0</v>
      </c>
      <c r="AF1199" s="3">
        <v>1.0</v>
      </c>
      <c r="AG1199" s="3" t="s">
        <v>35</v>
      </c>
    </row>
    <row r="1200" ht="14.25" customHeight="1">
      <c r="A1200" s="2">
        <v>44173.649059525465</v>
      </c>
      <c r="B1200" s="1" t="s">
        <v>1232</v>
      </c>
      <c r="C1200" s="3">
        <v>4.12635</v>
      </c>
      <c r="D1200" s="3">
        <v>0.0</v>
      </c>
      <c r="E1200" s="3">
        <v>92.3813</v>
      </c>
      <c r="F1200" s="3">
        <v>0.0</v>
      </c>
      <c r="G1200" s="3">
        <v>2.00656</v>
      </c>
      <c r="H1200" s="3">
        <v>0.0</v>
      </c>
      <c r="I1200" s="3">
        <v>3937.41</v>
      </c>
      <c r="J1200" s="3">
        <v>0.0</v>
      </c>
      <c r="K1200" s="3">
        <v>419.607</v>
      </c>
      <c r="L1200" s="3">
        <v>0.0</v>
      </c>
      <c r="M1200" s="3">
        <v>2.01449</v>
      </c>
      <c r="N1200" s="3">
        <v>0.0</v>
      </c>
      <c r="O1200" s="3">
        <v>421.265</v>
      </c>
      <c r="P1200" s="3">
        <v>0.0</v>
      </c>
      <c r="Q1200" s="3">
        <v>502.381</v>
      </c>
      <c r="R1200" s="3">
        <v>0.0</v>
      </c>
      <c r="S1200" s="3">
        <v>5.46079</v>
      </c>
      <c r="T1200" s="3">
        <v>0.0</v>
      </c>
      <c r="U1200" s="3">
        <v>6.21093</v>
      </c>
      <c r="V1200" s="3">
        <v>0.0</v>
      </c>
      <c r="W1200" s="3">
        <v>3.59619</v>
      </c>
      <c r="X1200" s="3">
        <v>0.0</v>
      </c>
      <c r="Y1200" s="3">
        <v>3.19407</v>
      </c>
      <c r="Z1200" s="3">
        <v>0.0</v>
      </c>
      <c r="AA1200" s="3">
        <v>20.0</v>
      </c>
      <c r="AB1200" s="3">
        <v>0.0</v>
      </c>
      <c r="AC1200" s="3">
        <v>10.0</v>
      </c>
      <c r="AD1200" s="3">
        <v>0.0</v>
      </c>
      <c r="AE1200" s="3">
        <v>3.0</v>
      </c>
      <c r="AF1200" s="3">
        <v>1.0</v>
      </c>
      <c r="AG1200" s="3" t="s">
        <v>35</v>
      </c>
    </row>
    <row r="1201" ht="14.25" customHeight="1">
      <c r="A1201" s="2">
        <v>44173.64907097222</v>
      </c>
      <c r="B1201" s="1" t="s">
        <v>1233</v>
      </c>
      <c r="C1201" s="3">
        <v>4.1264</v>
      </c>
      <c r="D1201" s="3">
        <v>0.0</v>
      </c>
      <c r="E1201" s="3">
        <v>92.3891</v>
      </c>
      <c r="F1201" s="3">
        <v>0.0</v>
      </c>
      <c r="G1201" s="3">
        <v>2.00976</v>
      </c>
      <c r="H1201" s="3">
        <v>0.0</v>
      </c>
      <c r="I1201" s="3">
        <v>4006.56</v>
      </c>
      <c r="J1201" s="3">
        <v>0.0</v>
      </c>
      <c r="K1201" s="3">
        <v>419.302</v>
      </c>
      <c r="L1201" s="3">
        <v>0.0</v>
      </c>
      <c r="M1201" s="3">
        <v>2.01785</v>
      </c>
      <c r="N1201" s="3">
        <v>0.0</v>
      </c>
      <c r="O1201" s="3">
        <v>420.989</v>
      </c>
      <c r="P1201" s="3">
        <v>0.0</v>
      </c>
      <c r="Q1201" s="3">
        <v>502.376</v>
      </c>
      <c r="R1201" s="3">
        <v>0.0</v>
      </c>
      <c r="S1201" s="3">
        <v>5.46166</v>
      </c>
      <c r="T1201" s="3">
        <v>0.0</v>
      </c>
      <c r="U1201" s="3">
        <v>6.20683</v>
      </c>
      <c r="V1201" s="3">
        <v>0.0</v>
      </c>
      <c r="W1201" s="3">
        <v>3.59285</v>
      </c>
      <c r="X1201" s="3">
        <v>0.0</v>
      </c>
      <c r="Y1201" s="3">
        <v>3.19585</v>
      </c>
      <c r="Z1201" s="3">
        <v>0.0</v>
      </c>
      <c r="AA1201" s="3">
        <v>20.0</v>
      </c>
      <c r="AB1201" s="3">
        <v>0.0</v>
      </c>
      <c r="AC1201" s="3">
        <v>10.0</v>
      </c>
      <c r="AD1201" s="3">
        <v>0.0</v>
      </c>
      <c r="AE1201" s="3">
        <v>3.0</v>
      </c>
      <c r="AF1201" s="3">
        <v>1.0</v>
      </c>
      <c r="AG1201" s="3" t="s">
        <v>35</v>
      </c>
    </row>
    <row r="1202" ht="14.25" customHeight="1">
      <c r="A1202" s="2">
        <v>44173.6490825463</v>
      </c>
      <c r="B1202" s="1" t="s">
        <v>1234</v>
      </c>
      <c r="C1202" s="3">
        <v>4.12629</v>
      </c>
      <c r="D1202" s="3">
        <v>0.0</v>
      </c>
      <c r="E1202" s="3">
        <v>92.3739</v>
      </c>
      <c r="F1202" s="3">
        <v>0.0</v>
      </c>
      <c r="G1202" s="3">
        <v>2.00808</v>
      </c>
      <c r="H1202" s="3">
        <v>0.0</v>
      </c>
      <c r="I1202" s="3">
        <v>3854.89</v>
      </c>
      <c r="J1202" s="3">
        <v>0.0</v>
      </c>
      <c r="K1202" s="3">
        <v>418.401</v>
      </c>
      <c r="L1202" s="3">
        <v>0.0</v>
      </c>
      <c r="M1202" s="3">
        <v>2.01585</v>
      </c>
      <c r="N1202" s="3">
        <v>0.0</v>
      </c>
      <c r="O1202" s="3">
        <v>420.02</v>
      </c>
      <c r="P1202" s="3">
        <v>0.0</v>
      </c>
      <c r="Q1202" s="3">
        <v>502.387</v>
      </c>
      <c r="R1202" s="3">
        <v>0.0</v>
      </c>
      <c r="S1202" s="3">
        <v>5.46205</v>
      </c>
      <c r="T1202" s="3">
        <v>0.0</v>
      </c>
      <c r="U1202" s="3">
        <v>6.19927</v>
      </c>
      <c r="V1202" s="3">
        <v>0.0</v>
      </c>
      <c r="W1202" s="3">
        <v>3.59239</v>
      </c>
      <c r="X1202" s="3">
        <v>0.0</v>
      </c>
      <c r="Y1202" s="3">
        <v>3.1969</v>
      </c>
      <c r="Z1202" s="3">
        <v>0.0</v>
      </c>
      <c r="AA1202" s="3">
        <v>20.0</v>
      </c>
      <c r="AB1202" s="3">
        <v>0.0</v>
      </c>
      <c r="AC1202" s="3">
        <v>10.0</v>
      </c>
      <c r="AD1202" s="3">
        <v>0.0</v>
      </c>
      <c r="AE1202" s="3">
        <v>3.0</v>
      </c>
      <c r="AF1202" s="3">
        <v>1.0</v>
      </c>
      <c r="AG1202" s="3" t="s">
        <v>35</v>
      </c>
    </row>
    <row r="1203" ht="14.25" customHeight="1">
      <c r="A1203" s="2">
        <v>44173.6490941088</v>
      </c>
      <c r="B1203" s="1" t="s">
        <v>1235</v>
      </c>
      <c r="C1203" s="3">
        <v>4.12616</v>
      </c>
      <c r="D1203" s="3">
        <v>0.0</v>
      </c>
      <c r="E1203" s="3">
        <v>92.3542</v>
      </c>
      <c r="F1203" s="3">
        <v>0.0</v>
      </c>
      <c r="G1203" s="3">
        <v>2.00744</v>
      </c>
      <c r="H1203" s="3">
        <v>0.0</v>
      </c>
      <c r="I1203" s="3">
        <v>4015.39</v>
      </c>
      <c r="J1203" s="3">
        <v>0.0</v>
      </c>
      <c r="K1203" s="3">
        <v>419.877</v>
      </c>
      <c r="L1203" s="3">
        <v>0.0</v>
      </c>
      <c r="M1203" s="3">
        <v>2.01553</v>
      </c>
      <c r="N1203" s="3">
        <v>0.0</v>
      </c>
      <c r="O1203" s="3">
        <v>421.57</v>
      </c>
      <c r="P1203" s="3">
        <v>0.0</v>
      </c>
      <c r="Q1203" s="3">
        <v>502.394</v>
      </c>
      <c r="R1203" s="3">
        <v>0.0</v>
      </c>
      <c r="S1203" s="3">
        <v>5.46261</v>
      </c>
      <c r="T1203" s="3">
        <v>0.0</v>
      </c>
      <c r="U1203" s="3">
        <v>6.19222</v>
      </c>
      <c r="V1203" s="3">
        <v>0.0</v>
      </c>
      <c r="W1203" s="3">
        <v>3.59416</v>
      </c>
      <c r="X1203" s="3">
        <v>0.0</v>
      </c>
      <c r="Y1203" s="3">
        <v>3.19599</v>
      </c>
      <c r="Z1203" s="3">
        <v>0.0</v>
      </c>
      <c r="AA1203" s="3">
        <v>20.0</v>
      </c>
      <c r="AB1203" s="3">
        <v>0.0</v>
      </c>
      <c r="AC1203" s="3">
        <v>10.0</v>
      </c>
      <c r="AD1203" s="3">
        <v>0.0</v>
      </c>
      <c r="AE1203" s="3">
        <v>3.0</v>
      </c>
      <c r="AF1203" s="3">
        <v>1.0</v>
      </c>
      <c r="AG1203" s="3" t="s">
        <v>35</v>
      </c>
    </row>
    <row r="1204" ht="14.25" customHeight="1">
      <c r="A1204" s="2">
        <v>44173.649105613425</v>
      </c>
      <c r="B1204" s="1" t="s">
        <v>1236</v>
      </c>
      <c r="C1204" s="3">
        <v>4.1265</v>
      </c>
      <c r="D1204" s="3">
        <v>0.0</v>
      </c>
      <c r="E1204" s="3">
        <v>92.404</v>
      </c>
      <c r="F1204" s="3">
        <v>0.0</v>
      </c>
      <c r="G1204" s="3">
        <v>2.0059</v>
      </c>
      <c r="H1204" s="3">
        <v>0.0</v>
      </c>
      <c r="I1204" s="3">
        <v>3749.29</v>
      </c>
      <c r="J1204" s="3">
        <v>0.0</v>
      </c>
      <c r="K1204" s="3">
        <v>417.402</v>
      </c>
      <c r="L1204" s="3">
        <v>0.0</v>
      </c>
      <c r="M1204" s="3">
        <v>2.01345</v>
      </c>
      <c r="N1204" s="3">
        <v>0.0</v>
      </c>
      <c r="O1204" s="3">
        <v>418.973</v>
      </c>
      <c r="P1204" s="3">
        <v>0.0</v>
      </c>
      <c r="Q1204" s="3">
        <v>502.369</v>
      </c>
      <c r="R1204" s="3">
        <v>0.0</v>
      </c>
      <c r="S1204" s="3">
        <v>5.46361</v>
      </c>
      <c r="T1204" s="3">
        <v>0.0</v>
      </c>
      <c r="U1204" s="3">
        <v>6.19366</v>
      </c>
      <c r="V1204" s="3">
        <v>0.0</v>
      </c>
      <c r="W1204" s="3">
        <v>3.59667</v>
      </c>
      <c r="X1204" s="3">
        <v>0.0</v>
      </c>
      <c r="Y1204" s="3">
        <v>3.19723</v>
      </c>
      <c r="Z1204" s="3">
        <v>0.0</v>
      </c>
      <c r="AA1204" s="3">
        <v>20.0</v>
      </c>
      <c r="AB1204" s="3">
        <v>0.0</v>
      </c>
      <c r="AC1204" s="3">
        <v>10.0</v>
      </c>
      <c r="AD1204" s="3">
        <v>0.0</v>
      </c>
      <c r="AE1204" s="3">
        <v>3.0</v>
      </c>
      <c r="AF1204" s="3">
        <v>1.0</v>
      </c>
      <c r="AG1204" s="3" t="s">
        <v>35</v>
      </c>
    </row>
    <row r="1205" ht="14.25" customHeight="1">
      <c r="A1205" s="2">
        <v>44173.64911711805</v>
      </c>
      <c r="B1205" s="1" t="s">
        <v>1237</v>
      </c>
      <c r="C1205" s="3">
        <v>4.12642</v>
      </c>
      <c r="D1205" s="3">
        <v>0.0</v>
      </c>
      <c r="E1205" s="3">
        <v>92.3921</v>
      </c>
      <c r="F1205" s="3">
        <v>0.0</v>
      </c>
      <c r="G1205" s="3">
        <v>2.00876</v>
      </c>
      <c r="H1205" s="3">
        <v>0.0</v>
      </c>
      <c r="I1205" s="3">
        <v>4056.16</v>
      </c>
      <c r="J1205" s="3">
        <v>0.0</v>
      </c>
      <c r="K1205" s="3">
        <v>418.669</v>
      </c>
      <c r="L1205" s="3">
        <v>0.0</v>
      </c>
      <c r="M1205" s="3">
        <v>2.01694</v>
      </c>
      <c r="N1205" s="3">
        <v>0.0</v>
      </c>
      <c r="O1205" s="3">
        <v>420.374</v>
      </c>
      <c r="P1205" s="3">
        <v>0.0</v>
      </c>
      <c r="Q1205" s="3">
        <v>502.37</v>
      </c>
      <c r="R1205" s="3">
        <v>0.0</v>
      </c>
      <c r="S1205" s="3">
        <v>5.46603</v>
      </c>
      <c r="T1205" s="3">
        <v>0.0</v>
      </c>
      <c r="U1205" s="3">
        <v>6.18593</v>
      </c>
      <c r="V1205" s="3">
        <v>0.0</v>
      </c>
      <c r="W1205" s="3">
        <v>3.59289</v>
      </c>
      <c r="X1205" s="3">
        <v>0.0</v>
      </c>
      <c r="Y1205" s="3">
        <v>3.1951</v>
      </c>
      <c r="Z1205" s="3">
        <v>0.0</v>
      </c>
      <c r="AA1205" s="3">
        <v>20.0</v>
      </c>
      <c r="AB1205" s="3">
        <v>0.0</v>
      </c>
      <c r="AC1205" s="3">
        <v>10.0</v>
      </c>
      <c r="AD1205" s="3">
        <v>0.0</v>
      </c>
      <c r="AE1205" s="3">
        <v>3.0</v>
      </c>
      <c r="AF1205" s="3">
        <v>1.0</v>
      </c>
      <c r="AG1205" s="3" t="s">
        <v>35</v>
      </c>
    </row>
    <row r="1206" ht="14.25" customHeight="1">
      <c r="A1206" s="2">
        <v>44173.64912866898</v>
      </c>
      <c r="B1206" s="1" t="s">
        <v>1238</v>
      </c>
      <c r="C1206" s="3">
        <v>4.12641</v>
      </c>
      <c r="D1206" s="3">
        <v>0.0</v>
      </c>
      <c r="E1206" s="3">
        <v>92.3907</v>
      </c>
      <c r="F1206" s="3">
        <v>0.0</v>
      </c>
      <c r="G1206" s="3">
        <v>2.00811</v>
      </c>
      <c r="H1206" s="3">
        <v>0.0</v>
      </c>
      <c r="I1206" s="3">
        <v>3903.77</v>
      </c>
      <c r="J1206" s="3">
        <v>0.0</v>
      </c>
      <c r="K1206" s="3">
        <v>418.461</v>
      </c>
      <c r="L1206" s="3">
        <v>0.0</v>
      </c>
      <c r="M1206" s="3">
        <v>2.01598</v>
      </c>
      <c r="N1206" s="3">
        <v>0.0</v>
      </c>
      <c r="O1206" s="3">
        <v>420.101</v>
      </c>
      <c r="P1206" s="3">
        <v>0.0</v>
      </c>
      <c r="Q1206" s="3">
        <v>502.434</v>
      </c>
      <c r="R1206" s="3">
        <v>0.0</v>
      </c>
      <c r="S1206" s="3">
        <v>5.48962</v>
      </c>
      <c r="T1206" s="3">
        <v>0.0</v>
      </c>
      <c r="U1206" s="3">
        <v>6.17576</v>
      </c>
      <c r="V1206" s="3">
        <v>0.0</v>
      </c>
      <c r="W1206" s="3">
        <v>3.59379</v>
      </c>
      <c r="X1206" s="3">
        <v>0.0</v>
      </c>
      <c r="Y1206" s="3">
        <v>3.19524</v>
      </c>
      <c r="Z1206" s="3">
        <v>0.0</v>
      </c>
      <c r="AA1206" s="3">
        <v>20.0</v>
      </c>
      <c r="AB1206" s="3">
        <v>0.0</v>
      </c>
      <c r="AC1206" s="3">
        <v>10.0</v>
      </c>
      <c r="AD1206" s="3">
        <v>0.0</v>
      </c>
      <c r="AE1206" s="3">
        <v>3.0</v>
      </c>
      <c r="AF1206" s="3">
        <v>1.0</v>
      </c>
      <c r="AG1206" s="3" t="s">
        <v>35</v>
      </c>
    </row>
    <row r="1207" ht="14.25" customHeight="1">
      <c r="A1207" s="2">
        <v>44173.649140104164</v>
      </c>
      <c r="B1207" s="1" t="s">
        <v>1239</v>
      </c>
      <c r="C1207" s="3">
        <v>4.1264</v>
      </c>
      <c r="D1207" s="3">
        <v>0.0</v>
      </c>
      <c r="E1207" s="3">
        <v>92.3899</v>
      </c>
      <c r="F1207" s="3">
        <v>0.0</v>
      </c>
      <c r="G1207" s="3">
        <v>2.00728</v>
      </c>
      <c r="H1207" s="3">
        <v>0.0</v>
      </c>
      <c r="I1207" s="3">
        <v>3809.37</v>
      </c>
      <c r="J1207" s="3">
        <v>0.0</v>
      </c>
      <c r="K1207" s="3">
        <v>419.283</v>
      </c>
      <c r="L1207" s="3">
        <v>0.0</v>
      </c>
      <c r="M1207" s="3">
        <v>2.01495</v>
      </c>
      <c r="N1207" s="3">
        <v>0.0</v>
      </c>
      <c r="O1207" s="3">
        <v>420.887</v>
      </c>
      <c r="P1207" s="3">
        <v>0.0</v>
      </c>
      <c r="Q1207" s="3">
        <v>502.35</v>
      </c>
      <c r="R1207" s="3">
        <v>0.0</v>
      </c>
      <c r="S1207" s="3">
        <v>5.46539</v>
      </c>
      <c r="T1207" s="3">
        <v>0.0</v>
      </c>
      <c r="U1207" s="3">
        <v>6.16562</v>
      </c>
      <c r="V1207" s="3">
        <v>0.0</v>
      </c>
      <c r="W1207" s="3">
        <v>3.59455</v>
      </c>
      <c r="X1207" s="3">
        <v>0.0</v>
      </c>
      <c r="Y1207" s="3">
        <v>3.19549</v>
      </c>
      <c r="Z1207" s="3">
        <v>0.0</v>
      </c>
      <c r="AA1207" s="3">
        <v>20.0</v>
      </c>
      <c r="AB1207" s="3">
        <v>0.0</v>
      </c>
      <c r="AC1207" s="3">
        <v>10.0</v>
      </c>
      <c r="AD1207" s="3">
        <v>0.0</v>
      </c>
      <c r="AE1207" s="3">
        <v>3.0</v>
      </c>
      <c r="AF1207" s="3">
        <v>1.0</v>
      </c>
      <c r="AG1207" s="3" t="s">
        <v>35</v>
      </c>
    </row>
    <row r="1208" ht="14.25" customHeight="1">
      <c r="A1208" s="2">
        <v>44173.64915158565</v>
      </c>
      <c r="B1208" s="1" t="s">
        <v>1240</v>
      </c>
      <c r="C1208" s="3">
        <v>4.12629</v>
      </c>
      <c r="D1208" s="3">
        <v>0.0</v>
      </c>
      <c r="E1208" s="3">
        <v>92.373</v>
      </c>
      <c r="F1208" s="3">
        <v>0.0</v>
      </c>
      <c r="G1208" s="3">
        <v>2.00815</v>
      </c>
      <c r="H1208" s="3">
        <v>0.0</v>
      </c>
      <c r="I1208" s="3">
        <v>4070.33</v>
      </c>
      <c r="J1208" s="3">
        <v>0.0</v>
      </c>
      <c r="K1208" s="3">
        <v>418.748</v>
      </c>
      <c r="L1208" s="3">
        <v>0.0</v>
      </c>
      <c r="M1208" s="3">
        <v>2.01636</v>
      </c>
      <c r="N1208" s="3">
        <v>0.0</v>
      </c>
      <c r="O1208" s="3">
        <v>420.459</v>
      </c>
      <c r="P1208" s="3">
        <v>0.0</v>
      </c>
      <c r="Q1208" s="3">
        <v>502.397</v>
      </c>
      <c r="R1208" s="3">
        <v>0.0</v>
      </c>
      <c r="S1208" s="3">
        <v>5.46501</v>
      </c>
      <c r="T1208" s="3">
        <v>0.0</v>
      </c>
      <c r="U1208" s="3">
        <v>6.16058</v>
      </c>
      <c r="V1208" s="3">
        <v>0.0</v>
      </c>
      <c r="W1208" s="3">
        <v>3.59328</v>
      </c>
      <c r="X1208" s="3">
        <v>0.0</v>
      </c>
      <c r="Y1208" s="3">
        <v>3.1967</v>
      </c>
      <c r="Z1208" s="3">
        <v>0.0</v>
      </c>
      <c r="AA1208" s="3">
        <v>20.0</v>
      </c>
      <c r="AB1208" s="3">
        <v>0.0</v>
      </c>
      <c r="AC1208" s="3">
        <v>10.0</v>
      </c>
      <c r="AD1208" s="3">
        <v>0.0</v>
      </c>
      <c r="AE1208" s="3">
        <v>3.0</v>
      </c>
      <c r="AF1208" s="3">
        <v>1.0</v>
      </c>
      <c r="AG1208" s="3" t="s">
        <v>35</v>
      </c>
    </row>
    <row r="1209" ht="14.25" customHeight="1">
      <c r="A1209" s="2">
        <v>44173.64916314815</v>
      </c>
      <c r="B1209" s="1" t="s">
        <v>1241</v>
      </c>
      <c r="C1209" s="3">
        <v>4.12632</v>
      </c>
      <c r="D1209" s="3">
        <v>0.0</v>
      </c>
      <c r="E1209" s="3">
        <v>92.3771</v>
      </c>
      <c r="F1209" s="3">
        <v>0.0</v>
      </c>
      <c r="G1209" s="3">
        <v>2.0069</v>
      </c>
      <c r="H1209" s="3">
        <v>0.0</v>
      </c>
      <c r="I1209" s="3">
        <v>3835.43</v>
      </c>
      <c r="J1209" s="3">
        <v>0.0</v>
      </c>
      <c r="K1209" s="3">
        <v>418.338</v>
      </c>
      <c r="L1209" s="3">
        <v>0.0</v>
      </c>
      <c r="M1209" s="3">
        <v>2.01463</v>
      </c>
      <c r="N1209" s="3">
        <v>0.0</v>
      </c>
      <c r="O1209" s="3">
        <v>419.949</v>
      </c>
      <c r="P1209" s="3">
        <v>0.0</v>
      </c>
      <c r="Q1209" s="3">
        <v>502.361</v>
      </c>
      <c r="R1209" s="3">
        <v>0.0</v>
      </c>
      <c r="S1209" s="3">
        <v>5.46307</v>
      </c>
      <c r="T1209" s="3">
        <v>0.0</v>
      </c>
      <c r="U1209" s="3">
        <v>6.15698</v>
      </c>
      <c r="V1209" s="3">
        <v>0.0</v>
      </c>
      <c r="W1209" s="3">
        <v>3.5952</v>
      </c>
      <c r="X1209" s="3">
        <v>0.0</v>
      </c>
      <c r="Y1209" s="3">
        <v>3.19377</v>
      </c>
      <c r="Z1209" s="3">
        <v>0.0</v>
      </c>
      <c r="AA1209" s="3">
        <v>20.0</v>
      </c>
      <c r="AB1209" s="3">
        <v>0.0</v>
      </c>
      <c r="AC1209" s="3">
        <v>10.0</v>
      </c>
      <c r="AD1209" s="3">
        <v>0.0</v>
      </c>
      <c r="AE1209" s="3">
        <v>3.0</v>
      </c>
      <c r="AF1209" s="3">
        <v>1.0</v>
      </c>
      <c r="AG1209" s="3" t="s">
        <v>35</v>
      </c>
    </row>
    <row r="1210" ht="14.25" customHeight="1">
      <c r="A1210" s="2">
        <v>44173.64917466435</v>
      </c>
      <c r="B1210" s="1" t="s">
        <v>1242</v>
      </c>
      <c r="C1210" s="3">
        <v>4.1263</v>
      </c>
      <c r="D1210" s="3">
        <v>0.0</v>
      </c>
      <c r="E1210" s="3">
        <v>92.3743</v>
      </c>
      <c r="F1210" s="3">
        <v>0.0</v>
      </c>
      <c r="G1210" s="3">
        <v>2.0061</v>
      </c>
      <c r="H1210" s="3">
        <v>0.0</v>
      </c>
      <c r="I1210" s="3">
        <v>3898.96</v>
      </c>
      <c r="J1210" s="3">
        <v>0.0</v>
      </c>
      <c r="K1210" s="3">
        <v>418.183</v>
      </c>
      <c r="L1210" s="3">
        <v>0.0</v>
      </c>
      <c r="M1210" s="3">
        <v>2.01396</v>
      </c>
      <c r="N1210" s="3">
        <v>0.0</v>
      </c>
      <c r="O1210" s="3">
        <v>419.82</v>
      </c>
      <c r="P1210" s="3">
        <v>0.0</v>
      </c>
      <c r="Q1210" s="3">
        <v>502.367</v>
      </c>
      <c r="R1210" s="3">
        <v>0.0</v>
      </c>
      <c r="S1210" s="3">
        <v>5.46415</v>
      </c>
      <c r="T1210" s="3">
        <v>0.0</v>
      </c>
      <c r="U1210" s="3">
        <v>6.14992</v>
      </c>
      <c r="V1210" s="3">
        <v>0.0</v>
      </c>
      <c r="W1210" s="3">
        <v>3.59543</v>
      </c>
      <c r="X1210" s="3">
        <v>0.0</v>
      </c>
      <c r="Y1210" s="3">
        <v>3.19362</v>
      </c>
      <c r="Z1210" s="3">
        <v>0.0</v>
      </c>
      <c r="AA1210" s="3">
        <v>20.0</v>
      </c>
      <c r="AB1210" s="3">
        <v>0.0</v>
      </c>
      <c r="AC1210" s="3">
        <v>10.0</v>
      </c>
      <c r="AD1210" s="3">
        <v>0.0</v>
      </c>
      <c r="AE1210" s="3">
        <v>3.0</v>
      </c>
      <c r="AF1210" s="3">
        <v>1.0</v>
      </c>
      <c r="AG1210" s="3" t="s">
        <v>35</v>
      </c>
    </row>
    <row r="1211" ht="14.25" customHeight="1">
      <c r="A1211" s="2">
        <v>44173.64918615741</v>
      </c>
      <c r="B1211" s="1" t="s">
        <v>1243</v>
      </c>
      <c r="C1211" s="3">
        <v>4.1263</v>
      </c>
      <c r="D1211" s="3">
        <v>0.0</v>
      </c>
      <c r="E1211" s="3">
        <v>92.3743</v>
      </c>
      <c r="F1211" s="3">
        <v>0.0</v>
      </c>
      <c r="G1211" s="3">
        <v>2.00846</v>
      </c>
      <c r="H1211" s="3">
        <v>0.0</v>
      </c>
      <c r="I1211" s="3">
        <v>3806.71</v>
      </c>
      <c r="J1211" s="3">
        <v>0.0</v>
      </c>
      <c r="K1211" s="3">
        <v>418.508</v>
      </c>
      <c r="L1211" s="3">
        <v>0.0</v>
      </c>
      <c r="M1211" s="3">
        <v>2.01614</v>
      </c>
      <c r="N1211" s="3">
        <v>0.0</v>
      </c>
      <c r="O1211" s="3">
        <v>420.107</v>
      </c>
      <c r="P1211" s="3">
        <v>0.0</v>
      </c>
      <c r="Q1211" s="3">
        <v>502.365</v>
      </c>
      <c r="R1211" s="3">
        <v>0.0</v>
      </c>
      <c r="S1211" s="3">
        <v>5.46588</v>
      </c>
      <c r="T1211" s="3">
        <v>0.0</v>
      </c>
      <c r="U1211" s="3">
        <v>6.14172</v>
      </c>
      <c r="V1211" s="3">
        <v>0.0</v>
      </c>
      <c r="W1211" s="3">
        <v>3.59543</v>
      </c>
      <c r="X1211" s="3">
        <v>0.0</v>
      </c>
      <c r="Y1211" s="3">
        <v>3.19643</v>
      </c>
      <c r="Z1211" s="3">
        <v>0.0</v>
      </c>
      <c r="AA1211" s="3">
        <v>20.0</v>
      </c>
      <c r="AB1211" s="3">
        <v>0.0</v>
      </c>
      <c r="AC1211" s="3">
        <v>10.0</v>
      </c>
      <c r="AD1211" s="3">
        <v>0.0</v>
      </c>
      <c r="AE1211" s="3">
        <v>3.0</v>
      </c>
      <c r="AF1211" s="3">
        <v>1.0</v>
      </c>
      <c r="AG1211" s="3" t="s">
        <v>35</v>
      </c>
    </row>
    <row r="1212" ht="14.25" customHeight="1">
      <c r="A1212" s="2">
        <v>44173.64919762732</v>
      </c>
      <c r="B1212" s="1" t="s">
        <v>1244</v>
      </c>
      <c r="C1212" s="3">
        <v>4.12632</v>
      </c>
      <c r="D1212" s="3">
        <v>0.0</v>
      </c>
      <c r="E1212" s="3">
        <v>92.3769</v>
      </c>
      <c r="F1212" s="3">
        <v>0.0</v>
      </c>
      <c r="G1212" s="3">
        <v>2.00646</v>
      </c>
      <c r="H1212" s="3">
        <v>0.0</v>
      </c>
      <c r="I1212" s="3">
        <v>4006.37</v>
      </c>
      <c r="J1212" s="3">
        <v>0.0</v>
      </c>
      <c r="K1212" s="3">
        <v>416.899</v>
      </c>
      <c r="L1212" s="3">
        <v>0.0</v>
      </c>
      <c r="M1212" s="3">
        <v>2.01453</v>
      </c>
      <c r="N1212" s="3">
        <v>0.0</v>
      </c>
      <c r="O1212" s="3">
        <v>418.576</v>
      </c>
      <c r="P1212" s="3">
        <v>0.0</v>
      </c>
      <c r="Q1212" s="3">
        <v>502.371</v>
      </c>
      <c r="R1212" s="3">
        <v>0.0</v>
      </c>
      <c r="S1212" s="3">
        <v>5.46785</v>
      </c>
      <c r="T1212" s="3">
        <v>0.0</v>
      </c>
      <c r="U1212" s="3">
        <v>6.13358</v>
      </c>
      <c r="V1212" s="3">
        <v>0.0</v>
      </c>
      <c r="W1212" s="3">
        <v>3.59297</v>
      </c>
      <c r="X1212" s="3">
        <v>0.0</v>
      </c>
      <c r="Y1212" s="3">
        <v>3.19599</v>
      </c>
      <c r="Z1212" s="3">
        <v>0.0</v>
      </c>
      <c r="AA1212" s="3">
        <v>20.0</v>
      </c>
      <c r="AB1212" s="3">
        <v>0.0</v>
      </c>
      <c r="AC1212" s="3">
        <v>10.0</v>
      </c>
      <c r="AD1212" s="3">
        <v>0.0</v>
      </c>
      <c r="AE1212" s="3">
        <v>3.0</v>
      </c>
      <c r="AF1212" s="3">
        <v>1.0</v>
      </c>
      <c r="AG1212" s="3" t="s">
        <v>35</v>
      </c>
    </row>
    <row r="1213" ht="14.25" customHeight="1">
      <c r="A1213" s="2">
        <v>44173.649209097224</v>
      </c>
      <c r="B1213" s="1" t="s">
        <v>1245</v>
      </c>
      <c r="C1213" s="3">
        <v>4.12628</v>
      </c>
      <c r="D1213" s="3">
        <v>0.0</v>
      </c>
      <c r="E1213" s="3">
        <v>92.3717</v>
      </c>
      <c r="F1213" s="3">
        <v>0.0</v>
      </c>
      <c r="G1213" s="3">
        <v>2.00701</v>
      </c>
      <c r="H1213" s="3">
        <v>0.0</v>
      </c>
      <c r="I1213" s="3">
        <v>4231.94</v>
      </c>
      <c r="J1213" s="3">
        <v>0.0</v>
      </c>
      <c r="K1213" s="3">
        <v>417.924</v>
      </c>
      <c r="L1213" s="3">
        <v>0.0</v>
      </c>
      <c r="M1213" s="3">
        <v>2.01554</v>
      </c>
      <c r="N1213" s="3">
        <v>0.0</v>
      </c>
      <c r="O1213" s="3">
        <v>419.7</v>
      </c>
      <c r="P1213" s="3">
        <v>0.0</v>
      </c>
      <c r="Q1213" s="3">
        <v>502.353</v>
      </c>
      <c r="R1213" s="3">
        <v>0.0</v>
      </c>
      <c r="S1213" s="3">
        <v>5.46997</v>
      </c>
      <c r="T1213" s="3">
        <v>0.0</v>
      </c>
      <c r="U1213" s="3">
        <v>6.12899</v>
      </c>
      <c r="V1213" s="3">
        <v>0.0</v>
      </c>
      <c r="W1213" s="3">
        <v>3.59361</v>
      </c>
      <c r="X1213" s="3">
        <v>0.0</v>
      </c>
      <c r="Y1213" s="3">
        <v>3.19587</v>
      </c>
      <c r="Z1213" s="3">
        <v>0.0</v>
      </c>
      <c r="AA1213" s="3">
        <v>20.0</v>
      </c>
      <c r="AB1213" s="3">
        <v>0.0</v>
      </c>
      <c r="AC1213" s="3">
        <v>10.0</v>
      </c>
      <c r="AD1213" s="3">
        <v>0.0</v>
      </c>
      <c r="AE1213" s="3">
        <v>3.0</v>
      </c>
      <c r="AF1213" s="3">
        <v>2.0</v>
      </c>
      <c r="AG1213" s="3" t="s">
        <v>35</v>
      </c>
    </row>
    <row r="1214" ht="14.25" customHeight="1">
      <c r="A1214" s="2">
        <v>44173.64922074074</v>
      </c>
      <c r="B1214" s="1" t="s">
        <v>1246</v>
      </c>
      <c r="C1214" s="3">
        <v>4.12648</v>
      </c>
      <c r="D1214" s="3">
        <v>0.0</v>
      </c>
      <c r="E1214" s="3">
        <v>92.4017</v>
      </c>
      <c r="F1214" s="3">
        <v>0.0</v>
      </c>
      <c r="G1214" s="3">
        <v>2.00952</v>
      </c>
      <c r="H1214" s="3">
        <v>0.0</v>
      </c>
      <c r="I1214" s="3">
        <v>3711.67</v>
      </c>
      <c r="J1214" s="3">
        <v>0.0</v>
      </c>
      <c r="K1214" s="3">
        <v>417.605</v>
      </c>
      <c r="L1214" s="3">
        <v>0.0</v>
      </c>
      <c r="M1214" s="3">
        <v>2.017</v>
      </c>
      <c r="N1214" s="3">
        <v>0.0</v>
      </c>
      <c r="O1214" s="3">
        <v>419.16</v>
      </c>
      <c r="P1214" s="3">
        <v>0.0</v>
      </c>
      <c r="Q1214" s="3">
        <v>502.367</v>
      </c>
      <c r="R1214" s="3">
        <v>0.0</v>
      </c>
      <c r="S1214" s="3">
        <v>5.46995</v>
      </c>
      <c r="T1214" s="3">
        <v>0.0</v>
      </c>
      <c r="U1214" s="3">
        <v>6.12813</v>
      </c>
      <c r="V1214" s="3">
        <v>0.0</v>
      </c>
      <c r="W1214" s="3">
        <v>3.59297</v>
      </c>
      <c r="X1214" s="3">
        <v>0.0</v>
      </c>
      <c r="Y1214" s="3">
        <v>3.19655</v>
      </c>
      <c r="Z1214" s="3">
        <v>0.0</v>
      </c>
      <c r="AA1214" s="3">
        <v>20.0</v>
      </c>
      <c r="AB1214" s="3">
        <v>0.0</v>
      </c>
      <c r="AC1214" s="3">
        <v>10.0</v>
      </c>
      <c r="AD1214" s="3">
        <v>0.0</v>
      </c>
      <c r="AE1214" s="3">
        <v>3.0</v>
      </c>
      <c r="AF1214" s="3">
        <v>2.0</v>
      </c>
      <c r="AG1214" s="3" t="s">
        <v>35</v>
      </c>
    </row>
    <row r="1215" ht="14.25" customHeight="1">
      <c r="A1215" s="2">
        <v>44173.6492321875</v>
      </c>
      <c r="B1215" s="1" t="s">
        <v>1247</v>
      </c>
      <c r="C1215" s="3">
        <v>4.12634</v>
      </c>
      <c r="D1215" s="3">
        <v>0.0</v>
      </c>
      <c r="E1215" s="3">
        <v>92.3807</v>
      </c>
      <c r="F1215" s="3">
        <v>0.0</v>
      </c>
      <c r="G1215" s="3">
        <v>2.01056</v>
      </c>
      <c r="H1215" s="3">
        <v>0.0</v>
      </c>
      <c r="I1215" s="3">
        <v>3999.12</v>
      </c>
      <c r="J1215" s="3">
        <v>0.0</v>
      </c>
      <c r="K1215" s="3">
        <v>417.475</v>
      </c>
      <c r="L1215" s="3">
        <v>0.0</v>
      </c>
      <c r="M1215" s="3">
        <v>2.01863</v>
      </c>
      <c r="N1215" s="3">
        <v>0.0</v>
      </c>
      <c r="O1215" s="3">
        <v>419.151</v>
      </c>
      <c r="P1215" s="3">
        <v>0.0</v>
      </c>
      <c r="Q1215" s="3">
        <v>502.373</v>
      </c>
      <c r="R1215" s="3">
        <v>0.0</v>
      </c>
      <c r="S1215" s="3">
        <v>5.46952</v>
      </c>
      <c r="T1215" s="3">
        <v>0.0</v>
      </c>
      <c r="U1215" s="3">
        <v>6.12015</v>
      </c>
      <c r="V1215" s="3">
        <v>0.0</v>
      </c>
      <c r="W1215" s="3">
        <v>3.59425</v>
      </c>
      <c r="X1215" s="3">
        <v>0.0</v>
      </c>
      <c r="Y1215" s="3">
        <v>3.19609</v>
      </c>
      <c r="Z1215" s="3">
        <v>0.0</v>
      </c>
      <c r="AA1215" s="3">
        <v>20.0</v>
      </c>
      <c r="AB1215" s="3">
        <v>0.0</v>
      </c>
      <c r="AC1215" s="3">
        <v>10.0</v>
      </c>
      <c r="AD1215" s="3">
        <v>0.0</v>
      </c>
      <c r="AE1215" s="3">
        <v>3.0</v>
      </c>
      <c r="AF1215" s="3">
        <v>2.0</v>
      </c>
      <c r="AG1215" s="3" t="s">
        <v>35</v>
      </c>
    </row>
    <row r="1216" ht="14.25" customHeight="1">
      <c r="A1216" s="2">
        <v>44173.64924369213</v>
      </c>
      <c r="B1216" s="1" t="s">
        <v>1248</v>
      </c>
      <c r="C1216" s="3">
        <v>4.1263</v>
      </c>
      <c r="D1216" s="3">
        <v>0.0</v>
      </c>
      <c r="E1216" s="3">
        <v>92.3752</v>
      </c>
      <c r="F1216" s="3">
        <v>0.0</v>
      </c>
      <c r="G1216" s="3">
        <v>2.0035</v>
      </c>
      <c r="H1216" s="3">
        <v>0.0</v>
      </c>
      <c r="I1216" s="3">
        <v>3758.0</v>
      </c>
      <c r="J1216" s="3">
        <v>0.0</v>
      </c>
      <c r="K1216" s="3">
        <v>418.372</v>
      </c>
      <c r="L1216" s="3">
        <v>0.0</v>
      </c>
      <c r="M1216" s="3">
        <v>2.01106</v>
      </c>
      <c r="N1216" s="3">
        <v>0.0</v>
      </c>
      <c r="O1216" s="3">
        <v>419.95</v>
      </c>
      <c r="P1216" s="3">
        <v>0.0</v>
      </c>
      <c r="Q1216" s="3">
        <v>502.376</v>
      </c>
      <c r="R1216" s="3">
        <v>0.0</v>
      </c>
      <c r="S1216" s="3">
        <v>5.47004</v>
      </c>
      <c r="T1216" s="3">
        <v>0.0</v>
      </c>
      <c r="U1216" s="3">
        <v>6.11677</v>
      </c>
      <c r="V1216" s="3">
        <v>0.0</v>
      </c>
      <c r="W1216" s="3">
        <v>3.59531</v>
      </c>
      <c r="X1216" s="3">
        <v>0.0</v>
      </c>
      <c r="Y1216" s="3">
        <v>3.19329</v>
      </c>
      <c r="Z1216" s="3">
        <v>0.0</v>
      </c>
      <c r="AA1216" s="3">
        <v>20.0</v>
      </c>
      <c r="AB1216" s="3">
        <v>0.0</v>
      </c>
      <c r="AC1216" s="3">
        <v>10.0</v>
      </c>
      <c r="AD1216" s="3">
        <v>0.0</v>
      </c>
      <c r="AE1216" s="3">
        <v>3.0</v>
      </c>
      <c r="AF1216" s="3">
        <v>2.0</v>
      </c>
      <c r="AG1216" s="3" t="s">
        <v>35</v>
      </c>
    </row>
    <row r="1217" ht="14.25" customHeight="1">
      <c r="A1217" s="2">
        <v>44173.649255219905</v>
      </c>
      <c r="B1217" s="1" t="s">
        <v>1249</v>
      </c>
      <c r="C1217" s="3">
        <v>4.12643</v>
      </c>
      <c r="D1217" s="3">
        <v>0.0</v>
      </c>
      <c r="E1217" s="3">
        <v>92.3942</v>
      </c>
      <c r="F1217" s="3">
        <v>0.0</v>
      </c>
      <c r="G1217" s="3">
        <v>2.00503</v>
      </c>
      <c r="H1217" s="3">
        <v>0.0</v>
      </c>
      <c r="I1217" s="3">
        <v>3952.31</v>
      </c>
      <c r="J1217" s="3">
        <v>0.0</v>
      </c>
      <c r="K1217" s="3">
        <v>418.349</v>
      </c>
      <c r="L1217" s="3">
        <v>0.0</v>
      </c>
      <c r="M1217" s="3">
        <v>2.01298</v>
      </c>
      <c r="N1217" s="3">
        <v>0.0</v>
      </c>
      <c r="O1217" s="3">
        <v>420.009</v>
      </c>
      <c r="P1217" s="3">
        <v>0.0</v>
      </c>
      <c r="Q1217" s="3">
        <v>502.361</v>
      </c>
      <c r="R1217" s="3">
        <v>0.0</v>
      </c>
      <c r="S1217" s="3">
        <v>5.47346</v>
      </c>
      <c r="T1217" s="3">
        <v>0.0</v>
      </c>
      <c r="U1217" s="3">
        <v>6.10899</v>
      </c>
      <c r="V1217" s="3">
        <v>0.0</v>
      </c>
      <c r="W1217" s="3">
        <v>3.59507</v>
      </c>
      <c r="X1217" s="3">
        <v>0.0</v>
      </c>
      <c r="Y1217" s="3">
        <v>3.19479</v>
      </c>
      <c r="Z1217" s="3">
        <v>0.0</v>
      </c>
      <c r="AA1217" s="3">
        <v>20.0</v>
      </c>
      <c r="AB1217" s="3">
        <v>0.0</v>
      </c>
      <c r="AC1217" s="3">
        <v>10.0</v>
      </c>
      <c r="AD1217" s="3">
        <v>0.0</v>
      </c>
      <c r="AE1217" s="3">
        <v>3.0</v>
      </c>
      <c r="AF1217" s="3">
        <v>2.0</v>
      </c>
      <c r="AG1217" s="3" t="s">
        <v>35</v>
      </c>
    </row>
    <row r="1218" ht="14.25" customHeight="1">
      <c r="A1218" s="2">
        <v>44173.64926673611</v>
      </c>
      <c r="B1218" s="1" t="s">
        <v>1250</v>
      </c>
      <c r="C1218" s="3">
        <v>4.12626</v>
      </c>
      <c r="D1218" s="3">
        <v>0.0</v>
      </c>
      <c r="E1218" s="3">
        <v>92.3685</v>
      </c>
      <c r="F1218" s="3">
        <v>0.0</v>
      </c>
      <c r="G1218" s="3">
        <v>2.00771</v>
      </c>
      <c r="H1218" s="3">
        <v>0.0</v>
      </c>
      <c r="I1218" s="3">
        <v>3978.98</v>
      </c>
      <c r="J1218" s="3">
        <v>0.0</v>
      </c>
      <c r="K1218" s="3">
        <v>417.851</v>
      </c>
      <c r="L1218" s="3">
        <v>0.0</v>
      </c>
      <c r="M1218" s="3">
        <v>2.01573</v>
      </c>
      <c r="N1218" s="3">
        <v>0.0</v>
      </c>
      <c r="O1218" s="3">
        <v>419.52</v>
      </c>
      <c r="P1218" s="3">
        <v>0.0</v>
      </c>
      <c r="Q1218" s="3">
        <v>502.377</v>
      </c>
      <c r="R1218" s="3">
        <v>0.0</v>
      </c>
      <c r="S1218" s="3">
        <v>5.47052</v>
      </c>
      <c r="T1218" s="3">
        <v>0.0</v>
      </c>
      <c r="U1218" s="3">
        <v>6.0955</v>
      </c>
      <c r="V1218" s="3">
        <v>0.0</v>
      </c>
      <c r="W1218" s="3">
        <v>3.59388</v>
      </c>
      <c r="X1218" s="3">
        <v>0.0</v>
      </c>
      <c r="Y1218" s="3">
        <v>3.19472</v>
      </c>
      <c r="Z1218" s="3">
        <v>0.0</v>
      </c>
      <c r="AA1218" s="3">
        <v>20.0</v>
      </c>
      <c r="AB1218" s="3">
        <v>0.0</v>
      </c>
      <c r="AC1218" s="3">
        <v>10.0</v>
      </c>
      <c r="AD1218" s="3">
        <v>0.0</v>
      </c>
      <c r="AE1218" s="3">
        <v>3.0</v>
      </c>
      <c r="AF1218" s="3">
        <v>2.0</v>
      </c>
      <c r="AG1218" s="3" t="s">
        <v>35</v>
      </c>
    </row>
    <row r="1219" ht="14.25" customHeight="1">
      <c r="A1219" s="2">
        <v>44173.64927822917</v>
      </c>
      <c r="B1219" s="1" t="s">
        <v>1251</v>
      </c>
      <c r="C1219" s="3">
        <v>4.12625</v>
      </c>
      <c r="D1219" s="3">
        <v>0.0</v>
      </c>
      <c r="E1219" s="3">
        <v>92.3668</v>
      </c>
      <c r="F1219" s="3">
        <v>0.0</v>
      </c>
      <c r="G1219" s="3">
        <v>2.00621</v>
      </c>
      <c r="H1219" s="3">
        <v>0.0</v>
      </c>
      <c r="I1219" s="3">
        <v>3910.09</v>
      </c>
      <c r="J1219" s="3">
        <v>0.0</v>
      </c>
      <c r="K1219" s="3">
        <v>418.37</v>
      </c>
      <c r="L1219" s="3">
        <v>0.0</v>
      </c>
      <c r="M1219" s="3">
        <v>2.01409</v>
      </c>
      <c r="N1219" s="3">
        <v>0.0</v>
      </c>
      <c r="O1219" s="3">
        <v>420.012</v>
      </c>
      <c r="P1219" s="3">
        <v>0.0</v>
      </c>
      <c r="Q1219" s="3">
        <v>502.339</v>
      </c>
      <c r="R1219" s="3">
        <v>0.0</v>
      </c>
      <c r="S1219" s="3">
        <v>5.47436</v>
      </c>
      <c r="T1219" s="3">
        <v>0.0</v>
      </c>
      <c r="U1219" s="3">
        <v>6.09478</v>
      </c>
      <c r="V1219" s="3">
        <v>0.0</v>
      </c>
      <c r="W1219" s="3">
        <v>3.59594</v>
      </c>
      <c r="X1219" s="3">
        <v>0.0</v>
      </c>
      <c r="Y1219" s="3">
        <v>3.19498</v>
      </c>
      <c r="Z1219" s="3">
        <v>0.0</v>
      </c>
      <c r="AA1219" s="3">
        <v>20.0</v>
      </c>
      <c r="AB1219" s="3">
        <v>0.0</v>
      </c>
      <c r="AC1219" s="3">
        <v>10.0</v>
      </c>
      <c r="AD1219" s="3">
        <v>0.0</v>
      </c>
      <c r="AE1219" s="3">
        <v>3.0</v>
      </c>
      <c r="AF1219" s="3">
        <v>2.0</v>
      </c>
      <c r="AG1219" s="3" t="s">
        <v>35</v>
      </c>
    </row>
    <row r="1220" ht="14.25" customHeight="1">
      <c r="A1220" s="2">
        <v>44173.649289733796</v>
      </c>
      <c r="B1220" s="1" t="s">
        <v>1252</v>
      </c>
      <c r="C1220" s="3">
        <v>4.12646</v>
      </c>
      <c r="D1220" s="3">
        <v>0.0</v>
      </c>
      <c r="E1220" s="3">
        <v>92.3981</v>
      </c>
      <c r="F1220" s="3">
        <v>0.0</v>
      </c>
      <c r="G1220" s="3">
        <v>2.00878</v>
      </c>
      <c r="H1220" s="3">
        <v>0.0</v>
      </c>
      <c r="I1220" s="3">
        <v>3928.61</v>
      </c>
      <c r="J1220" s="3">
        <v>0.0</v>
      </c>
      <c r="K1220" s="3">
        <v>418.455</v>
      </c>
      <c r="L1220" s="3">
        <v>0.0</v>
      </c>
      <c r="M1220" s="3">
        <v>2.0167</v>
      </c>
      <c r="N1220" s="3">
        <v>0.0</v>
      </c>
      <c r="O1220" s="3">
        <v>420.105</v>
      </c>
      <c r="P1220" s="3">
        <v>0.0</v>
      </c>
      <c r="Q1220" s="3">
        <v>502.361</v>
      </c>
      <c r="R1220" s="3">
        <v>0.0</v>
      </c>
      <c r="S1220" s="3">
        <v>5.47421</v>
      </c>
      <c r="T1220" s="3">
        <v>0.0</v>
      </c>
      <c r="U1220" s="3">
        <v>6.10043</v>
      </c>
      <c r="V1220" s="3">
        <v>0.0</v>
      </c>
      <c r="W1220" s="3">
        <v>3.59212</v>
      </c>
      <c r="X1220" s="3">
        <v>0.0</v>
      </c>
      <c r="Y1220" s="3">
        <v>3.19441</v>
      </c>
      <c r="Z1220" s="3">
        <v>0.0</v>
      </c>
      <c r="AA1220" s="3">
        <v>20.0</v>
      </c>
      <c r="AB1220" s="3">
        <v>0.0</v>
      </c>
      <c r="AC1220" s="3">
        <v>10.0</v>
      </c>
      <c r="AD1220" s="3">
        <v>0.0</v>
      </c>
      <c r="AE1220" s="3">
        <v>3.0</v>
      </c>
      <c r="AF1220" s="3">
        <v>2.0</v>
      </c>
      <c r="AG1220" s="3" t="s">
        <v>35</v>
      </c>
    </row>
    <row r="1221" ht="14.25" customHeight="1">
      <c r="A1221" s="2">
        <v>44173.64930128472</v>
      </c>
      <c r="B1221" s="1" t="s">
        <v>1253</v>
      </c>
      <c r="C1221" s="3">
        <v>4.12628</v>
      </c>
      <c r="D1221" s="3">
        <v>0.0</v>
      </c>
      <c r="E1221" s="3">
        <v>92.3718</v>
      </c>
      <c r="F1221" s="3">
        <v>0.0</v>
      </c>
      <c r="G1221" s="3">
        <v>2.00899</v>
      </c>
      <c r="H1221" s="3">
        <v>0.0</v>
      </c>
      <c r="I1221" s="3">
        <v>3733.1</v>
      </c>
      <c r="J1221" s="3">
        <v>0.0</v>
      </c>
      <c r="K1221" s="3">
        <v>418.956</v>
      </c>
      <c r="L1221" s="3">
        <v>0.0</v>
      </c>
      <c r="M1221" s="3">
        <v>2.01652</v>
      </c>
      <c r="N1221" s="3">
        <v>0.0</v>
      </c>
      <c r="O1221" s="3">
        <v>420.526</v>
      </c>
      <c r="P1221" s="3">
        <v>0.0</v>
      </c>
      <c r="Q1221" s="3">
        <v>502.367</v>
      </c>
      <c r="R1221" s="3">
        <v>0.0</v>
      </c>
      <c r="S1221" s="3">
        <v>5.47511</v>
      </c>
      <c r="T1221" s="3">
        <v>0.0</v>
      </c>
      <c r="U1221" s="3">
        <v>6.09889</v>
      </c>
      <c r="V1221" s="3">
        <v>0.0</v>
      </c>
      <c r="W1221" s="3">
        <v>3.59281</v>
      </c>
      <c r="X1221" s="3">
        <v>0.0</v>
      </c>
      <c r="Y1221" s="3">
        <v>3.19278</v>
      </c>
      <c r="Z1221" s="3">
        <v>0.0</v>
      </c>
      <c r="AA1221" s="3">
        <v>20.0</v>
      </c>
      <c r="AB1221" s="3">
        <v>0.0</v>
      </c>
      <c r="AC1221" s="3">
        <v>10.0</v>
      </c>
      <c r="AD1221" s="3">
        <v>0.0</v>
      </c>
      <c r="AE1221" s="3">
        <v>3.0</v>
      </c>
      <c r="AF1221" s="3">
        <v>2.0</v>
      </c>
      <c r="AG1221" s="3" t="s">
        <v>35</v>
      </c>
    </row>
    <row r="1222" ht="14.25" customHeight="1">
      <c r="A1222" s="2">
        <v>44173.649312800924</v>
      </c>
      <c r="B1222" s="1" t="s">
        <v>1254</v>
      </c>
      <c r="C1222" s="3">
        <v>4.12626</v>
      </c>
      <c r="D1222" s="3">
        <v>0.0</v>
      </c>
      <c r="E1222" s="3">
        <v>92.3685</v>
      </c>
      <c r="F1222" s="3">
        <v>0.0</v>
      </c>
      <c r="G1222" s="3">
        <v>2.00631</v>
      </c>
      <c r="H1222" s="3">
        <v>0.0</v>
      </c>
      <c r="I1222" s="3">
        <v>3812.06</v>
      </c>
      <c r="J1222" s="3">
        <v>0.0</v>
      </c>
      <c r="K1222" s="3">
        <v>418.715</v>
      </c>
      <c r="L1222" s="3">
        <v>0.0</v>
      </c>
      <c r="M1222" s="3">
        <v>2.01399</v>
      </c>
      <c r="N1222" s="3">
        <v>0.0</v>
      </c>
      <c r="O1222" s="3">
        <v>420.317</v>
      </c>
      <c r="P1222" s="3">
        <v>0.0</v>
      </c>
      <c r="Q1222" s="3">
        <v>502.349</v>
      </c>
      <c r="R1222" s="3">
        <v>0.0</v>
      </c>
      <c r="S1222" s="3">
        <v>5.47587</v>
      </c>
      <c r="T1222" s="3">
        <v>0.0</v>
      </c>
      <c r="U1222" s="3">
        <v>6.09952</v>
      </c>
      <c r="V1222" s="3">
        <v>0.0</v>
      </c>
      <c r="W1222" s="3">
        <v>3.59428</v>
      </c>
      <c r="X1222" s="3">
        <v>0.0</v>
      </c>
      <c r="Y1222" s="3">
        <v>3.19471</v>
      </c>
      <c r="Z1222" s="3">
        <v>0.0</v>
      </c>
      <c r="AA1222" s="3">
        <v>20.0</v>
      </c>
      <c r="AB1222" s="3">
        <v>0.0</v>
      </c>
      <c r="AC1222" s="3">
        <v>10.0</v>
      </c>
      <c r="AD1222" s="3">
        <v>0.0</v>
      </c>
      <c r="AE1222" s="3">
        <v>3.0</v>
      </c>
      <c r="AF1222" s="3">
        <v>2.0</v>
      </c>
      <c r="AG1222" s="3" t="s">
        <v>35</v>
      </c>
    </row>
    <row r="1223" ht="14.25" customHeight="1">
      <c r="A1223" s="2">
        <v>44173.64932428241</v>
      </c>
      <c r="B1223" s="1" t="s">
        <v>1255</v>
      </c>
      <c r="C1223" s="3">
        <v>4.12628</v>
      </c>
      <c r="D1223" s="3">
        <v>0.0</v>
      </c>
      <c r="E1223" s="3">
        <v>92.3722</v>
      </c>
      <c r="F1223" s="3">
        <v>0.0</v>
      </c>
      <c r="G1223" s="3">
        <v>2.00966</v>
      </c>
      <c r="H1223" s="3">
        <v>0.0</v>
      </c>
      <c r="I1223" s="3">
        <v>3895.3</v>
      </c>
      <c r="J1223" s="3">
        <v>0.0</v>
      </c>
      <c r="K1223" s="3">
        <v>419.07</v>
      </c>
      <c r="L1223" s="3">
        <v>0.0</v>
      </c>
      <c r="M1223" s="3">
        <v>2.01752</v>
      </c>
      <c r="N1223" s="3">
        <v>0.0</v>
      </c>
      <c r="O1223" s="3">
        <v>420.708</v>
      </c>
      <c r="P1223" s="3">
        <v>0.0</v>
      </c>
      <c r="Q1223" s="3">
        <v>502.358</v>
      </c>
      <c r="R1223" s="3">
        <v>0.0</v>
      </c>
      <c r="S1223" s="3">
        <v>5.47649</v>
      </c>
      <c r="T1223" s="3">
        <v>0.0</v>
      </c>
      <c r="U1223" s="3">
        <v>6.09149</v>
      </c>
      <c r="V1223" s="3">
        <v>0.0</v>
      </c>
      <c r="W1223" s="3">
        <v>3.59375</v>
      </c>
      <c r="X1223" s="3">
        <v>0.0</v>
      </c>
      <c r="Y1223" s="3">
        <v>3.19441</v>
      </c>
      <c r="Z1223" s="3">
        <v>0.0</v>
      </c>
      <c r="AA1223" s="3">
        <v>20.0</v>
      </c>
      <c r="AB1223" s="3">
        <v>0.0</v>
      </c>
      <c r="AC1223" s="3">
        <v>10.0</v>
      </c>
      <c r="AD1223" s="3">
        <v>0.0</v>
      </c>
      <c r="AE1223" s="3">
        <v>3.0</v>
      </c>
      <c r="AF1223" s="3">
        <v>2.0</v>
      </c>
      <c r="AG1223" s="3" t="s">
        <v>35</v>
      </c>
    </row>
    <row r="1224" ht="14.25" customHeight="1">
      <c r="A1224" s="2">
        <v>44173.649335787035</v>
      </c>
      <c r="B1224" s="1" t="s">
        <v>1256</v>
      </c>
      <c r="C1224" s="3">
        <v>4.12636</v>
      </c>
      <c r="D1224" s="3">
        <v>0.0</v>
      </c>
      <c r="E1224" s="3">
        <v>92.3835</v>
      </c>
      <c r="F1224" s="3">
        <v>0.0</v>
      </c>
      <c r="G1224" s="3">
        <v>2.0075</v>
      </c>
      <c r="H1224" s="3">
        <v>0.0</v>
      </c>
      <c r="I1224" s="3">
        <v>4136.18</v>
      </c>
      <c r="J1224" s="3">
        <v>0.0</v>
      </c>
      <c r="K1224" s="3">
        <v>418.007</v>
      </c>
      <c r="L1224" s="3">
        <v>0.0</v>
      </c>
      <c r="M1224" s="3">
        <v>2.01584</v>
      </c>
      <c r="N1224" s="3">
        <v>0.0</v>
      </c>
      <c r="O1224" s="3">
        <v>419.744</v>
      </c>
      <c r="P1224" s="3">
        <v>0.0</v>
      </c>
      <c r="Q1224" s="3">
        <v>502.35</v>
      </c>
      <c r="R1224" s="3">
        <v>0.0</v>
      </c>
      <c r="S1224" s="3">
        <v>5.48264</v>
      </c>
      <c r="T1224" s="3">
        <v>0.0</v>
      </c>
      <c r="U1224" s="3">
        <v>6.08936</v>
      </c>
      <c r="V1224" s="3">
        <v>0.0</v>
      </c>
      <c r="W1224" s="3">
        <v>3.59367</v>
      </c>
      <c r="X1224" s="3">
        <v>0.0</v>
      </c>
      <c r="Y1224" s="3">
        <v>3.19579</v>
      </c>
      <c r="Z1224" s="3">
        <v>0.0</v>
      </c>
      <c r="AA1224" s="3">
        <v>20.0</v>
      </c>
      <c r="AB1224" s="3">
        <v>0.0</v>
      </c>
      <c r="AC1224" s="3">
        <v>10.0</v>
      </c>
      <c r="AD1224" s="3">
        <v>0.0</v>
      </c>
      <c r="AE1224" s="3">
        <v>3.0</v>
      </c>
      <c r="AF1224" s="3">
        <v>2.0</v>
      </c>
      <c r="AG1224" s="3" t="s">
        <v>35</v>
      </c>
    </row>
    <row r="1225" ht="14.25" customHeight="1">
      <c r="A1225" s="2">
        <v>44173.64934730324</v>
      </c>
      <c r="B1225" s="1" t="s">
        <v>1257</v>
      </c>
      <c r="C1225" s="3">
        <v>4.12638</v>
      </c>
      <c r="D1225" s="3">
        <v>0.0</v>
      </c>
      <c r="E1225" s="3">
        <v>92.3857</v>
      </c>
      <c r="F1225" s="3">
        <v>0.0</v>
      </c>
      <c r="G1225" s="3">
        <v>2.00698</v>
      </c>
      <c r="H1225" s="3">
        <v>0.0</v>
      </c>
      <c r="I1225" s="3">
        <v>3664.33</v>
      </c>
      <c r="J1225" s="3">
        <v>0.0</v>
      </c>
      <c r="K1225" s="3">
        <v>417.678</v>
      </c>
      <c r="L1225" s="3">
        <v>0.0</v>
      </c>
      <c r="M1225" s="3">
        <v>2.01436</v>
      </c>
      <c r="N1225" s="3">
        <v>0.0</v>
      </c>
      <c r="O1225" s="3">
        <v>419.214</v>
      </c>
      <c r="P1225" s="3">
        <v>0.0</v>
      </c>
      <c r="Q1225" s="3">
        <v>502.342</v>
      </c>
      <c r="R1225" s="3">
        <v>0.0</v>
      </c>
      <c r="S1225" s="3">
        <v>5.48119</v>
      </c>
      <c r="T1225" s="3">
        <v>0.0</v>
      </c>
      <c r="U1225" s="3">
        <v>6.08432</v>
      </c>
      <c r="V1225" s="3">
        <v>0.0</v>
      </c>
      <c r="W1225" s="3">
        <v>3.59404</v>
      </c>
      <c r="X1225" s="3">
        <v>0.0</v>
      </c>
      <c r="Y1225" s="3">
        <v>3.19545</v>
      </c>
      <c r="Z1225" s="3">
        <v>0.0</v>
      </c>
      <c r="AA1225" s="3">
        <v>20.0</v>
      </c>
      <c r="AB1225" s="3">
        <v>0.0</v>
      </c>
      <c r="AC1225" s="3">
        <v>10.0</v>
      </c>
      <c r="AD1225" s="3">
        <v>0.0</v>
      </c>
      <c r="AE1225" s="3">
        <v>3.0</v>
      </c>
      <c r="AF1225" s="3">
        <v>2.0</v>
      </c>
      <c r="AG1225" s="3" t="s">
        <v>35</v>
      </c>
    </row>
    <row r="1226" ht="14.25" customHeight="1">
      <c r="A1226" s="2">
        <v>44173.649358738425</v>
      </c>
      <c r="B1226" s="1" t="s">
        <v>1258</v>
      </c>
      <c r="C1226" s="3">
        <v>4.12633</v>
      </c>
      <c r="D1226" s="3">
        <v>0.0</v>
      </c>
      <c r="E1226" s="3">
        <v>92.3785</v>
      </c>
      <c r="F1226" s="3">
        <v>0.0</v>
      </c>
      <c r="G1226" s="3">
        <v>2.01152</v>
      </c>
      <c r="H1226" s="3">
        <v>0.0</v>
      </c>
      <c r="I1226" s="3">
        <v>3800.23</v>
      </c>
      <c r="J1226" s="3">
        <v>0.0</v>
      </c>
      <c r="K1226" s="3">
        <v>419.205</v>
      </c>
      <c r="L1226" s="3">
        <v>0.0</v>
      </c>
      <c r="M1226" s="3">
        <v>2.01919</v>
      </c>
      <c r="N1226" s="3">
        <v>0.0</v>
      </c>
      <c r="O1226" s="3">
        <v>420.804</v>
      </c>
      <c r="P1226" s="3">
        <v>0.0</v>
      </c>
      <c r="Q1226" s="3">
        <v>502.377</v>
      </c>
      <c r="R1226" s="3">
        <v>0.0</v>
      </c>
      <c r="S1226" s="3">
        <v>5.47051</v>
      </c>
      <c r="T1226" s="3">
        <v>0.0</v>
      </c>
      <c r="U1226" s="3">
        <v>6.07963</v>
      </c>
      <c r="V1226" s="3">
        <v>0.0</v>
      </c>
      <c r="W1226" s="3">
        <v>3.59272</v>
      </c>
      <c r="X1226" s="3">
        <v>0.0</v>
      </c>
      <c r="Y1226" s="3">
        <v>3.19534</v>
      </c>
      <c r="Z1226" s="3">
        <v>0.0</v>
      </c>
      <c r="AA1226" s="3">
        <v>20.0</v>
      </c>
      <c r="AB1226" s="3">
        <v>0.0</v>
      </c>
      <c r="AC1226" s="3">
        <v>10.0</v>
      </c>
      <c r="AD1226" s="3">
        <v>0.0</v>
      </c>
      <c r="AE1226" s="3">
        <v>3.0</v>
      </c>
      <c r="AF1226" s="3">
        <v>2.0</v>
      </c>
      <c r="AG1226" s="3" t="s">
        <v>35</v>
      </c>
    </row>
    <row r="1227" ht="14.25" customHeight="1">
      <c r="A1227" s="2">
        <v>44173.6493703588</v>
      </c>
      <c r="B1227" s="1" t="s">
        <v>1259</v>
      </c>
      <c r="C1227" s="3">
        <v>4.12633</v>
      </c>
      <c r="D1227" s="3">
        <v>0.0</v>
      </c>
      <c r="E1227" s="3">
        <v>92.3793</v>
      </c>
      <c r="F1227" s="3">
        <v>0.0</v>
      </c>
      <c r="G1227" s="3">
        <v>2.00763</v>
      </c>
      <c r="H1227" s="3">
        <v>0.0</v>
      </c>
      <c r="I1227" s="3">
        <v>3292.45</v>
      </c>
      <c r="J1227" s="3">
        <v>0.0</v>
      </c>
      <c r="K1227" s="3">
        <v>419.009</v>
      </c>
      <c r="L1227" s="3">
        <v>0.0</v>
      </c>
      <c r="M1227" s="3">
        <v>2.01427</v>
      </c>
      <c r="N1227" s="3">
        <v>0.0</v>
      </c>
      <c r="O1227" s="3">
        <v>420.393</v>
      </c>
      <c r="P1227" s="3">
        <v>0.0</v>
      </c>
      <c r="Q1227" s="3">
        <v>502.345</v>
      </c>
      <c r="R1227" s="3">
        <v>0.0</v>
      </c>
      <c r="S1227" s="3">
        <v>5.46397</v>
      </c>
      <c r="T1227" s="3">
        <v>0.0</v>
      </c>
      <c r="U1227" s="3">
        <v>6.07565</v>
      </c>
      <c r="V1227" s="3">
        <v>0.0</v>
      </c>
      <c r="W1227" s="3">
        <v>3.5939</v>
      </c>
      <c r="X1227" s="3">
        <v>0.0</v>
      </c>
      <c r="Y1227" s="3">
        <v>3.1946</v>
      </c>
      <c r="Z1227" s="3">
        <v>0.0</v>
      </c>
      <c r="AA1227" s="3">
        <v>20.0</v>
      </c>
      <c r="AB1227" s="3">
        <v>0.0</v>
      </c>
      <c r="AC1227" s="3">
        <v>10.0</v>
      </c>
      <c r="AD1227" s="3">
        <v>0.0</v>
      </c>
      <c r="AE1227" s="3">
        <v>3.0</v>
      </c>
      <c r="AF1227" s="3">
        <v>2.0</v>
      </c>
      <c r="AG1227" s="3" t="s">
        <v>35</v>
      </c>
    </row>
    <row r="1228" ht="14.25" customHeight="1">
      <c r="A1228" s="2">
        <v>44173.64938185185</v>
      </c>
      <c r="B1228" s="1" t="s">
        <v>1260</v>
      </c>
      <c r="C1228" s="3">
        <v>4.12629</v>
      </c>
      <c r="D1228" s="3">
        <v>0.0</v>
      </c>
      <c r="E1228" s="3">
        <v>92.3727</v>
      </c>
      <c r="F1228" s="3">
        <v>0.0</v>
      </c>
      <c r="G1228" s="3">
        <v>2.00675</v>
      </c>
      <c r="H1228" s="3">
        <v>0.0</v>
      </c>
      <c r="I1228" s="3">
        <v>3991.03</v>
      </c>
      <c r="J1228" s="3">
        <v>0.0</v>
      </c>
      <c r="K1228" s="3">
        <v>418.329</v>
      </c>
      <c r="L1228" s="3">
        <v>0.0</v>
      </c>
      <c r="M1228" s="3">
        <v>2.01479</v>
      </c>
      <c r="N1228" s="3">
        <v>0.0</v>
      </c>
      <c r="O1228" s="3">
        <v>420.005</v>
      </c>
      <c r="P1228" s="3">
        <v>0.0</v>
      </c>
      <c r="Q1228" s="3">
        <v>502.361</v>
      </c>
      <c r="R1228" s="3">
        <v>0.0</v>
      </c>
      <c r="S1228" s="3">
        <v>5.4709</v>
      </c>
      <c r="T1228" s="3">
        <v>0.0</v>
      </c>
      <c r="U1228" s="3">
        <v>6.07694</v>
      </c>
      <c r="V1228" s="3">
        <v>0.0</v>
      </c>
      <c r="W1228" s="3">
        <v>3.5945</v>
      </c>
      <c r="X1228" s="3">
        <v>0.0</v>
      </c>
      <c r="Y1228" s="3">
        <v>3.19531</v>
      </c>
      <c r="Z1228" s="3">
        <v>0.0</v>
      </c>
      <c r="AA1228" s="3">
        <v>20.0</v>
      </c>
      <c r="AB1228" s="3">
        <v>0.0</v>
      </c>
      <c r="AC1228" s="3">
        <v>10.0</v>
      </c>
      <c r="AD1228" s="3">
        <v>0.0</v>
      </c>
      <c r="AE1228" s="3">
        <v>3.0</v>
      </c>
      <c r="AF1228" s="3">
        <v>2.0</v>
      </c>
      <c r="AG1228" s="3" t="s">
        <v>35</v>
      </c>
    </row>
    <row r="1229" ht="14.25" customHeight="1">
      <c r="A1229" s="2">
        <v>44173.64939334491</v>
      </c>
      <c r="B1229" s="1" t="s">
        <v>1261</v>
      </c>
      <c r="C1229" s="3">
        <v>4.12635</v>
      </c>
      <c r="D1229" s="3">
        <v>0.0</v>
      </c>
      <c r="E1229" s="3">
        <v>92.3814</v>
      </c>
      <c r="F1229" s="3">
        <v>0.0</v>
      </c>
      <c r="G1229" s="3">
        <v>2.00746</v>
      </c>
      <c r="H1229" s="3">
        <v>0.0</v>
      </c>
      <c r="I1229" s="3">
        <v>3764.28</v>
      </c>
      <c r="J1229" s="3">
        <v>0.0</v>
      </c>
      <c r="K1229" s="3">
        <v>418.595</v>
      </c>
      <c r="L1229" s="3">
        <v>0.0</v>
      </c>
      <c r="M1229" s="3">
        <v>2.01504</v>
      </c>
      <c r="N1229" s="3">
        <v>0.0</v>
      </c>
      <c r="O1229" s="3">
        <v>420.177</v>
      </c>
      <c r="P1229" s="3">
        <v>0.0</v>
      </c>
      <c r="Q1229" s="3">
        <v>502.351</v>
      </c>
      <c r="R1229" s="3">
        <v>0.0</v>
      </c>
      <c r="S1229" s="3">
        <v>5.46766</v>
      </c>
      <c r="T1229" s="3">
        <v>0.0</v>
      </c>
      <c r="U1229" s="3">
        <v>6.07069</v>
      </c>
      <c r="V1229" s="3">
        <v>0.0</v>
      </c>
      <c r="W1229" s="3">
        <v>3.59358</v>
      </c>
      <c r="X1229" s="3">
        <v>0.0</v>
      </c>
      <c r="Y1229" s="3">
        <v>3.19519</v>
      </c>
      <c r="Z1229" s="3">
        <v>0.0</v>
      </c>
      <c r="AA1229" s="3">
        <v>20.0</v>
      </c>
      <c r="AB1229" s="3">
        <v>0.0</v>
      </c>
      <c r="AC1229" s="3">
        <v>10.0</v>
      </c>
      <c r="AD1229" s="3">
        <v>0.0</v>
      </c>
      <c r="AE1229" s="3">
        <v>3.0</v>
      </c>
      <c r="AF1229" s="3">
        <v>2.0</v>
      </c>
      <c r="AG1229" s="3" t="s">
        <v>35</v>
      </c>
    </row>
    <row r="1230" ht="14.25" customHeight="1">
      <c r="A1230" s="2">
        <v>44173.64940483796</v>
      </c>
      <c r="B1230" s="1" t="s">
        <v>1262</v>
      </c>
      <c r="C1230" s="3">
        <v>4.12634</v>
      </c>
      <c r="D1230" s="3">
        <v>0.0</v>
      </c>
      <c r="E1230" s="3">
        <v>92.3805</v>
      </c>
      <c r="F1230" s="3">
        <v>0.0</v>
      </c>
      <c r="G1230" s="3">
        <v>2.00911</v>
      </c>
      <c r="H1230" s="3">
        <v>0.0</v>
      </c>
      <c r="I1230" s="3">
        <v>3811.99</v>
      </c>
      <c r="J1230" s="3">
        <v>0.0</v>
      </c>
      <c r="K1230" s="3">
        <v>418.011</v>
      </c>
      <c r="L1230" s="3">
        <v>0.0</v>
      </c>
      <c r="M1230" s="3">
        <v>2.0168</v>
      </c>
      <c r="N1230" s="3">
        <v>0.0</v>
      </c>
      <c r="O1230" s="3">
        <v>419.611</v>
      </c>
      <c r="P1230" s="3">
        <v>0.0</v>
      </c>
      <c r="Q1230" s="3">
        <v>502.35</v>
      </c>
      <c r="R1230" s="3">
        <v>0.0</v>
      </c>
      <c r="S1230" s="3">
        <v>5.46757</v>
      </c>
      <c r="T1230" s="3">
        <v>0.0</v>
      </c>
      <c r="U1230" s="3">
        <v>6.06481</v>
      </c>
      <c r="V1230" s="3">
        <v>0.0</v>
      </c>
      <c r="W1230" s="3">
        <v>3.59324</v>
      </c>
      <c r="X1230" s="3">
        <v>0.0</v>
      </c>
      <c r="Y1230" s="3">
        <v>3.1955</v>
      </c>
      <c r="Z1230" s="3">
        <v>0.0</v>
      </c>
      <c r="AA1230" s="3">
        <v>20.0</v>
      </c>
      <c r="AB1230" s="3">
        <v>0.0</v>
      </c>
      <c r="AC1230" s="3">
        <v>10.0</v>
      </c>
      <c r="AD1230" s="3">
        <v>0.0</v>
      </c>
      <c r="AE1230" s="3">
        <v>3.0</v>
      </c>
      <c r="AF1230" s="3">
        <v>2.0</v>
      </c>
      <c r="AG1230" s="3" t="s">
        <v>35</v>
      </c>
    </row>
    <row r="1231" ht="14.25" customHeight="1">
      <c r="A1231" s="2">
        <v>44173.64941636574</v>
      </c>
      <c r="B1231" s="1" t="s">
        <v>1263</v>
      </c>
      <c r="C1231" s="3">
        <v>4.1264</v>
      </c>
      <c r="D1231" s="3">
        <v>0.0</v>
      </c>
      <c r="E1231" s="3">
        <v>92.3898</v>
      </c>
      <c r="F1231" s="3">
        <v>0.0</v>
      </c>
      <c r="G1231" s="3">
        <v>2.01222</v>
      </c>
      <c r="H1231" s="3">
        <v>0.0</v>
      </c>
      <c r="I1231" s="3">
        <v>3622.55</v>
      </c>
      <c r="J1231" s="3">
        <v>0.0</v>
      </c>
      <c r="K1231" s="3">
        <v>418.65</v>
      </c>
      <c r="L1231" s="3">
        <v>0.0</v>
      </c>
      <c r="M1231" s="3">
        <v>2.01953</v>
      </c>
      <c r="N1231" s="3">
        <v>0.0</v>
      </c>
      <c r="O1231" s="3">
        <v>420.172</v>
      </c>
      <c r="P1231" s="3">
        <v>0.0</v>
      </c>
      <c r="Q1231" s="3">
        <v>502.345</v>
      </c>
      <c r="R1231" s="3">
        <v>0.0</v>
      </c>
      <c r="S1231" s="3">
        <v>5.47446</v>
      </c>
      <c r="T1231" s="3">
        <v>0.0</v>
      </c>
      <c r="U1231" s="3">
        <v>6.06079</v>
      </c>
      <c r="V1231" s="3">
        <v>0.0</v>
      </c>
      <c r="W1231" s="3">
        <v>3.59195</v>
      </c>
      <c r="X1231" s="3">
        <v>0.0</v>
      </c>
      <c r="Y1231" s="3">
        <v>3.19556</v>
      </c>
      <c r="Z1231" s="3">
        <v>0.0</v>
      </c>
      <c r="AA1231" s="3">
        <v>20.0</v>
      </c>
      <c r="AB1231" s="3">
        <v>0.0</v>
      </c>
      <c r="AC1231" s="3">
        <v>10.0</v>
      </c>
      <c r="AD1231" s="3">
        <v>0.0</v>
      </c>
      <c r="AE1231" s="3">
        <v>3.0</v>
      </c>
      <c r="AF1231" s="3">
        <v>2.0</v>
      </c>
      <c r="AG1231" s="3" t="s">
        <v>35</v>
      </c>
    </row>
    <row r="1232" ht="14.25" customHeight="1">
      <c r="A1232" s="2">
        <v>44173.64942787037</v>
      </c>
      <c r="B1232" s="1" t="s">
        <v>1264</v>
      </c>
      <c r="C1232" s="3">
        <v>4.12641</v>
      </c>
      <c r="D1232" s="3">
        <v>0.0</v>
      </c>
      <c r="E1232" s="3">
        <v>92.3907</v>
      </c>
      <c r="F1232" s="3">
        <v>0.0</v>
      </c>
      <c r="G1232" s="3">
        <v>2.00325</v>
      </c>
      <c r="H1232" s="3">
        <v>0.0</v>
      </c>
      <c r="I1232" s="3">
        <v>3822.71</v>
      </c>
      <c r="J1232" s="3">
        <v>0.0</v>
      </c>
      <c r="K1232" s="3">
        <v>418.026</v>
      </c>
      <c r="L1232" s="3">
        <v>0.0</v>
      </c>
      <c r="M1232" s="3">
        <v>2.01094</v>
      </c>
      <c r="N1232" s="3">
        <v>0.0</v>
      </c>
      <c r="O1232" s="3">
        <v>419.63</v>
      </c>
      <c r="P1232" s="3">
        <v>0.0</v>
      </c>
      <c r="Q1232" s="3">
        <v>502.357</v>
      </c>
      <c r="R1232" s="3">
        <v>0.0</v>
      </c>
      <c r="S1232" s="3">
        <v>5.47047</v>
      </c>
      <c r="T1232" s="3">
        <v>0.0</v>
      </c>
      <c r="U1232" s="3">
        <v>6.05726</v>
      </c>
      <c r="V1232" s="3">
        <v>0.0</v>
      </c>
      <c r="W1232" s="3">
        <v>3.59379</v>
      </c>
      <c r="X1232" s="3">
        <v>0.0</v>
      </c>
      <c r="Y1232" s="3">
        <v>3.19443</v>
      </c>
      <c r="Z1232" s="3">
        <v>0.0</v>
      </c>
      <c r="AA1232" s="3">
        <v>20.0</v>
      </c>
      <c r="AB1232" s="3">
        <v>0.0</v>
      </c>
      <c r="AC1232" s="3">
        <v>10.0</v>
      </c>
      <c r="AD1232" s="3">
        <v>0.0</v>
      </c>
      <c r="AE1232" s="3">
        <v>3.0</v>
      </c>
      <c r="AF1232" s="3">
        <v>2.0</v>
      </c>
      <c r="AG1232" s="3" t="s">
        <v>35</v>
      </c>
    </row>
    <row r="1233" ht="14.25" customHeight="1">
      <c r="A1233" s="2">
        <v>44173.64943950232</v>
      </c>
      <c r="B1233" s="1" t="s">
        <v>1265</v>
      </c>
      <c r="C1233" s="3">
        <v>4.12631</v>
      </c>
      <c r="D1233" s="3">
        <v>0.0</v>
      </c>
      <c r="E1233" s="3">
        <v>92.3766</v>
      </c>
      <c r="F1233" s="3">
        <v>0.0</v>
      </c>
      <c r="G1233" s="3">
        <v>2.00981</v>
      </c>
      <c r="H1233" s="3">
        <v>0.0</v>
      </c>
      <c r="I1233" s="3">
        <v>3928.47</v>
      </c>
      <c r="J1233" s="3">
        <v>0.0</v>
      </c>
      <c r="K1233" s="3">
        <v>418.552</v>
      </c>
      <c r="L1233" s="3">
        <v>0.0</v>
      </c>
      <c r="M1233" s="3">
        <v>2.01774</v>
      </c>
      <c r="N1233" s="3">
        <v>0.0</v>
      </c>
      <c r="O1233" s="3">
        <v>420.202</v>
      </c>
      <c r="P1233" s="3">
        <v>0.0</v>
      </c>
      <c r="Q1233" s="3">
        <v>502.375</v>
      </c>
      <c r="R1233" s="3">
        <v>0.0</v>
      </c>
      <c r="S1233" s="3">
        <v>5.47178</v>
      </c>
      <c r="T1233" s="3">
        <v>0.0</v>
      </c>
      <c r="U1233" s="3">
        <v>6.05294</v>
      </c>
      <c r="V1233" s="3">
        <v>0.0</v>
      </c>
      <c r="W1233" s="3">
        <v>3.59482</v>
      </c>
      <c r="X1233" s="3">
        <v>0.0</v>
      </c>
      <c r="Y1233" s="3">
        <v>3.19444</v>
      </c>
      <c r="Z1233" s="3">
        <v>0.0</v>
      </c>
      <c r="AA1233" s="3">
        <v>20.0</v>
      </c>
      <c r="AB1233" s="3">
        <v>0.0</v>
      </c>
      <c r="AC1233" s="3">
        <v>10.0</v>
      </c>
      <c r="AD1233" s="3">
        <v>0.0</v>
      </c>
      <c r="AE1233" s="3">
        <v>3.0</v>
      </c>
      <c r="AF1233" s="3">
        <v>2.0</v>
      </c>
      <c r="AG1233" s="3" t="s">
        <v>35</v>
      </c>
    </row>
    <row r="1234" ht="14.25" customHeight="1">
      <c r="A1234" s="2">
        <v>44173.64945094907</v>
      </c>
      <c r="B1234" s="1" t="s">
        <v>1266</v>
      </c>
      <c r="C1234" s="3">
        <v>4.12642</v>
      </c>
      <c r="D1234" s="3">
        <v>0.0</v>
      </c>
      <c r="E1234" s="3">
        <v>92.3923</v>
      </c>
      <c r="F1234" s="3">
        <v>0.0</v>
      </c>
      <c r="G1234" s="3">
        <v>2.01</v>
      </c>
      <c r="H1234" s="3">
        <v>0.0</v>
      </c>
      <c r="I1234" s="3">
        <v>3733.7</v>
      </c>
      <c r="J1234" s="3">
        <v>0.0</v>
      </c>
      <c r="K1234" s="3">
        <v>418.781</v>
      </c>
      <c r="L1234" s="3">
        <v>0.0</v>
      </c>
      <c r="M1234" s="3">
        <v>2.01753</v>
      </c>
      <c r="N1234" s="3">
        <v>0.0</v>
      </c>
      <c r="O1234" s="3">
        <v>420.351</v>
      </c>
      <c r="P1234" s="3">
        <v>0.0</v>
      </c>
      <c r="Q1234" s="3">
        <v>502.342</v>
      </c>
      <c r="R1234" s="3">
        <v>0.0</v>
      </c>
      <c r="S1234" s="3">
        <v>5.47303</v>
      </c>
      <c r="T1234" s="3">
        <v>0.0</v>
      </c>
      <c r="U1234" s="3">
        <v>6.0544</v>
      </c>
      <c r="V1234" s="3">
        <v>0.0</v>
      </c>
      <c r="W1234" s="3">
        <v>3.59381</v>
      </c>
      <c r="X1234" s="3">
        <v>0.0</v>
      </c>
      <c r="Y1234" s="3">
        <v>3.1952</v>
      </c>
      <c r="Z1234" s="3">
        <v>0.0</v>
      </c>
      <c r="AA1234" s="3">
        <v>20.0</v>
      </c>
      <c r="AB1234" s="3">
        <v>0.0</v>
      </c>
      <c r="AC1234" s="3">
        <v>10.0</v>
      </c>
      <c r="AD1234" s="3">
        <v>0.0</v>
      </c>
      <c r="AE1234" s="3">
        <v>3.0</v>
      </c>
      <c r="AF1234" s="3">
        <v>2.0</v>
      </c>
      <c r="AG1234" s="3" t="s">
        <v>35</v>
      </c>
    </row>
    <row r="1235" ht="14.25" customHeight="1">
      <c r="A1235" s="2">
        <v>44173.649462511574</v>
      </c>
      <c r="B1235" s="1" t="s">
        <v>1267</v>
      </c>
      <c r="C1235" s="3">
        <v>4.12641</v>
      </c>
      <c r="D1235" s="3">
        <v>0.0</v>
      </c>
      <c r="E1235" s="3">
        <v>92.3905</v>
      </c>
      <c r="F1235" s="3">
        <v>0.0</v>
      </c>
      <c r="G1235" s="3">
        <v>2.00876</v>
      </c>
      <c r="H1235" s="3">
        <v>0.0</v>
      </c>
      <c r="I1235" s="3">
        <v>3480.14</v>
      </c>
      <c r="J1235" s="3">
        <v>0.0</v>
      </c>
      <c r="K1235" s="3">
        <v>418.14</v>
      </c>
      <c r="L1235" s="3">
        <v>0.0</v>
      </c>
      <c r="M1235" s="3">
        <v>2.01577</v>
      </c>
      <c r="N1235" s="3">
        <v>0.0</v>
      </c>
      <c r="O1235" s="3">
        <v>419.6</v>
      </c>
      <c r="P1235" s="3">
        <v>0.0</v>
      </c>
      <c r="Q1235" s="3">
        <v>502.34</v>
      </c>
      <c r="R1235" s="3">
        <v>0.0</v>
      </c>
      <c r="S1235" s="3">
        <v>5.47217</v>
      </c>
      <c r="T1235" s="3">
        <v>0.0</v>
      </c>
      <c r="U1235" s="3">
        <v>6.04761</v>
      </c>
      <c r="V1235" s="3">
        <v>0.0</v>
      </c>
      <c r="W1235" s="3">
        <v>3.594</v>
      </c>
      <c r="X1235" s="3">
        <v>0.0</v>
      </c>
      <c r="Y1235" s="3">
        <v>3.19504</v>
      </c>
      <c r="Z1235" s="3">
        <v>0.0</v>
      </c>
      <c r="AA1235" s="3">
        <v>20.0</v>
      </c>
      <c r="AB1235" s="3">
        <v>0.0</v>
      </c>
      <c r="AC1235" s="3">
        <v>10.0</v>
      </c>
      <c r="AD1235" s="3">
        <v>0.0</v>
      </c>
      <c r="AE1235" s="3">
        <v>3.0</v>
      </c>
      <c r="AF1235" s="3">
        <v>2.0</v>
      </c>
      <c r="AG1235" s="3" t="s">
        <v>35</v>
      </c>
    </row>
    <row r="1236" ht="14.25" customHeight="1">
      <c r="A1236" s="2">
        <v>44173.6494740162</v>
      </c>
      <c r="B1236" s="1" t="s">
        <v>1268</v>
      </c>
      <c r="C1236" s="3">
        <v>4.12639</v>
      </c>
      <c r="D1236" s="3">
        <v>0.0</v>
      </c>
      <c r="E1236" s="3">
        <v>92.3886</v>
      </c>
      <c r="F1236" s="3">
        <v>0.0</v>
      </c>
      <c r="G1236" s="3">
        <v>2.01086</v>
      </c>
      <c r="H1236" s="3">
        <v>0.0</v>
      </c>
      <c r="I1236" s="3">
        <v>3809.0</v>
      </c>
      <c r="J1236" s="3">
        <v>0.0</v>
      </c>
      <c r="K1236" s="3">
        <v>418.609</v>
      </c>
      <c r="L1236" s="3">
        <v>0.0</v>
      </c>
      <c r="M1236" s="3">
        <v>2.01855</v>
      </c>
      <c r="N1236" s="3">
        <v>0.0</v>
      </c>
      <c r="O1236" s="3">
        <v>420.209</v>
      </c>
      <c r="P1236" s="3">
        <v>0.0</v>
      </c>
      <c r="Q1236" s="3">
        <v>502.354</v>
      </c>
      <c r="R1236" s="3">
        <v>0.0</v>
      </c>
      <c r="S1236" s="3">
        <v>5.47423</v>
      </c>
      <c r="T1236" s="3">
        <v>0.0</v>
      </c>
      <c r="U1236" s="3">
        <v>6.04429</v>
      </c>
      <c r="V1236" s="3">
        <v>0.0</v>
      </c>
      <c r="W1236" s="3">
        <v>3.59257</v>
      </c>
      <c r="X1236" s="3">
        <v>0.0</v>
      </c>
      <c r="Y1236" s="3">
        <v>3.19454</v>
      </c>
      <c r="Z1236" s="3">
        <v>0.0</v>
      </c>
      <c r="AA1236" s="3">
        <v>20.0</v>
      </c>
      <c r="AB1236" s="3">
        <v>0.0</v>
      </c>
      <c r="AC1236" s="3">
        <v>10.0</v>
      </c>
      <c r="AD1236" s="3">
        <v>0.0</v>
      </c>
      <c r="AE1236" s="3">
        <v>3.0</v>
      </c>
      <c r="AF1236" s="3">
        <v>2.0</v>
      </c>
      <c r="AG1236" s="3" t="s">
        <v>35</v>
      </c>
    </row>
    <row r="1237" ht="14.25" customHeight="1">
      <c r="A1237" s="2">
        <v>44173.649485497685</v>
      </c>
      <c r="B1237" s="1" t="s">
        <v>1269</v>
      </c>
      <c r="C1237" s="3">
        <v>4.12629</v>
      </c>
      <c r="D1237" s="3">
        <v>0.0</v>
      </c>
      <c r="E1237" s="3">
        <v>92.3728</v>
      </c>
      <c r="F1237" s="3">
        <v>0.0</v>
      </c>
      <c r="G1237" s="3">
        <v>2.00967</v>
      </c>
      <c r="H1237" s="3">
        <v>0.0</v>
      </c>
      <c r="I1237" s="3">
        <v>3947.74</v>
      </c>
      <c r="J1237" s="3">
        <v>0.0</v>
      </c>
      <c r="K1237" s="3">
        <v>419.171</v>
      </c>
      <c r="L1237" s="3">
        <v>0.0</v>
      </c>
      <c r="M1237" s="3">
        <v>2.01764</v>
      </c>
      <c r="N1237" s="3">
        <v>0.0</v>
      </c>
      <c r="O1237" s="3">
        <v>420.833</v>
      </c>
      <c r="P1237" s="3">
        <v>0.0</v>
      </c>
      <c r="Q1237" s="3">
        <v>502.373</v>
      </c>
      <c r="R1237" s="3">
        <v>0.0</v>
      </c>
      <c r="S1237" s="3">
        <v>5.4771</v>
      </c>
      <c r="T1237" s="3">
        <v>0.0</v>
      </c>
      <c r="U1237" s="3">
        <v>6.03803</v>
      </c>
      <c r="V1237" s="3">
        <v>0.0</v>
      </c>
      <c r="W1237" s="3">
        <v>3.59372</v>
      </c>
      <c r="X1237" s="3">
        <v>0.0</v>
      </c>
      <c r="Y1237" s="3">
        <v>3.19372</v>
      </c>
      <c r="Z1237" s="3">
        <v>0.0</v>
      </c>
      <c r="AA1237" s="3">
        <v>20.0</v>
      </c>
      <c r="AB1237" s="3">
        <v>0.0</v>
      </c>
      <c r="AC1237" s="3">
        <v>10.0</v>
      </c>
      <c r="AD1237" s="3">
        <v>0.0</v>
      </c>
      <c r="AE1237" s="3">
        <v>3.0</v>
      </c>
      <c r="AF1237" s="3">
        <v>2.0</v>
      </c>
      <c r="AG1237" s="3" t="s">
        <v>35</v>
      </c>
    </row>
    <row r="1238" ht="14.25" customHeight="1">
      <c r="A1238" s="2">
        <v>44173.649497060185</v>
      </c>
      <c r="B1238" s="1" t="s">
        <v>1270</v>
      </c>
      <c r="C1238" s="3">
        <v>4.12629</v>
      </c>
      <c r="D1238" s="3">
        <v>0.0</v>
      </c>
      <c r="E1238" s="3">
        <v>92.3733</v>
      </c>
      <c r="F1238" s="3">
        <v>0.0</v>
      </c>
      <c r="G1238" s="3">
        <v>2.00977</v>
      </c>
      <c r="H1238" s="3">
        <v>0.0</v>
      </c>
      <c r="I1238" s="3">
        <v>3910.87</v>
      </c>
      <c r="J1238" s="3">
        <v>0.0</v>
      </c>
      <c r="K1238" s="3">
        <v>418.08</v>
      </c>
      <c r="L1238" s="3">
        <v>0.0</v>
      </c>
      <c r="M1238" s="3">
        <v>2.01766</v>
      </c>
      <c r="N1238" s="3">
        <v>0.0</v>
      </c>
      <c r="O1238" s="3">
        <v>419.722</v>
      </c>
      <c r="P1238" s="3">
        <v>0.0</v>
      </c>
      <c r="Q1238" s="3">
        <v>502.362</v>
      </c>
      <c r="R1238" s="3">
        <v>0.0</v>
      </c>
      <c r="S1238" s="3">
        <v>5.47332</v>
      </c>
      <c r="T1238" s="3">
        <v>0.0</v>
      </c>
      <c r="U1238" s="3">
        <v>6.02252</v>
      </c>
      <c r="V1238" s="3">
        <v>0.0</v>
      </c>
      <c r="W1238" s="3">
        <v>3.59316</v>
      </c>
      <c r="X1238" s="3">
        <v>0.0</v>
      </c>
      <c r="Y1238" s="3">
        <v>3.19518</v>
      </c>
      <c r="Z1238" s="3">
        <v>0.0</v>
      </c>
      <c r="AA1238" s="3">
        <v>20.0</v>
      </c>
      <c r="AB1238" s="3">
        <v>0.0</v>
      </c>
      <c r="AC1238" s="3">
        <v>10.0</v>
      </c>
      <c r="AD1238" s="3">
        <v>0.0</v>
      </c>
      <c r="AE1238" s="3">
        <v>3.0</v>
      </c>
      <c r="AF1238" s="3">
        <v>2.0</v>
      </c>
      <c r="AG1238" s="3" t="s">
        <v>35</v>
      </c>
    </row>
    <row r="1239" ht="14.25" customHeight="1">
      <c r="A1239" s="2">
        <v>44173.64950854167</v>
      </c>
      <c r="B1239" s="1" t="s">
        <v>1271</v>
      </c>
      <c r="C1239" s="3">
        <v>4.12635</v>
      </c>
      <c r="D1239" s="3">
        <v>0.0</v>
      </c>
      <c r="E1239" s="3">
        <v>92.3817</v>
      </c>
      <c r="F1239" s="3">
        <v>0.0</v>
      </c>
      <c r="G1239" s="3">
        <v>2.00436</v>
      </c>
      <c r="H1239" s="3">
        <v>0.0</v>
      </c>
      <c r="I1239" s="3">
        <v>3548.9</v>
      </c>
      <c r="J1239" s="3">
        <v>0.0</v>
      </c>
      <c r="K1239" s="3">
        <v>418.559</v>
      </c>
      <c r="L1239" s="3">
        <v>0.0</v>
      </c>
      <c r="M1239" s="3">
        <v>2.0115</v>
      </c>
      <c r="N1239" s="3">
        <v>0.0</v>
      </c>
      <c r="O1239" s="3">
        <v>420.049</v>
      </c>
      <c r="P1239" s="3">
        <v>0.0</v>
      </c>
      <c r="Q1239" s="3">
        <v>502.34</v>
      </c>
      <c r="R1239" s="3">
        <v>0.0</v>
      </c>
      <c r="S1239" s="3">
        <v>5.47265</v>
      </c>
      <c r="T1239" s="3">
        <v>0.0</v>
      </c>
      <c r="U1239" s="3">
        <v>6.02306</v>
      </c>
      <c r="V1239" s="3">
        <v>0.0</v>
      </c>
      <c r="W1239" s="3">
        <v>3.59526</v>
      </c>
      <c r="X1239" s="3">
        <v>0.0</v>
      </c>
      <c r="Y1239" s="3">
        <v>3.19385</v>
      </c>
      <c r="Z1239" s="3">
        <v>0.0</v>
      </c>
      <c r="AA1239" s="3">
        <v>20.0</v>
      </c>
      <c r="AB1239" s="3">
        <v>0.0</v>
      </c>
      <c r="AC1239" s="3">
        <v>10.0</v>
      </c>
      <c r="AD1239" s="3">
        <v>0.0</v>
      </c>
      <c r="AE1239" s="3">
        <v>3.0</v>
      </c>
      <c r="AF1239" s="3">
        <v>2.0</v>
      </c>
      <c r="AG1239" s="3" t="s">
        <v>35</v>
      </c>
    </row>
    <row r="1240" ht="14.25" customHeight="1">
      <c r="A1240" s="2">
        <v>44173.64952003472</v>
      </c>
      <c r="B1240" s="1" t="s">
        <v>1272</v>
      </c>
      <c r="C1240" s="3">
        <v>4.12633</v>
      </c>
      <c r="D1240" s="3">
        <v>0.0</v>
      </c>
      <c r="E1240" s="3">
        <v>92.3793</v>
      </c>
      <c r="F1240" s="3">
        <v>0.0</v>
      </c>
      <c r="G1240" s="3">
        <v>2.00679</v>
      </c>
      <c r="H1240" s="3">
        <v>0.0</v>
      </c>
      <c r="I1240" s="3">
        <v>3476.97</v>
      </c>
      <c r="J1240" s="3">
        <v>0.0</v>
      </c>
      <c r="K1240" s="3">
        <v>419.692</v>
      </c>
      <c r="L1240" s="3">
        <v>0.0</v>
      </c>
      <c r="M1240" s="3">
        <v>2.01379</v>
      </c>
      <c r="N1240" s="3">
        <v>0.0</v>
      </c>
      <c r="O1240" s="3">
        <v>421.156</v>
      </c>
      <c r="P1240" s="3">
        <v>0.0</v>
      </c>
      <c r="Q1240" s="3">
        <v>502.354</v>
      </c>
      <c r="R1240" s="3">
        <v>0.0</v>
      </c>
      <c r="S1240" s="3">
        <v>5.47279</v>
      </c>
      <c r="T1240" s="3">
        <v>0.0</v>
      </c>
      <c r="U1240" s="3">
        <v>6.02017</v>
      </c>
      <c r="V1240" s="3">
        <v>0.0</v>
      </c>
      <c r="W1240" s="3">
        <v>3.59413</v>
      </c>
      <c r="X1240" s="3">
        <v>0.0</v>
      </c>
      <c r="Y1240" s="3">
        <v>3.19514</v>
      </c>
      <c r="Z1240" s="3">
        <v>0.0</v>
      </c>
      <c r="AA1240" s="3">
        <v>20.0</v>
      </c>
      <c r="AB1240" s="3">
        <v>0.0</v>
      </c>
      <c r="AC1240" s="3">
        <v>10.0</v>
      </c>
      <c r="AD1240" s="3">
        <v>0.0</v>
      </c>
      <c r="AE1240" s="3">
        <v>3.0</v>
      </c>
      <c r="AF1240" s="3">
        <v>2.0</v>
      </c>
      <c r="AG1240" s="3" t="s">
        <v>35</v>
      </c>
    </row>
    <row r="1241" ht="14.25" customHeight="1">
      <c r="A1241" s="2">
        <v>44173.6495316088</v>
      </c>
      <c r="B1241" s="1" t="s">
        <v>1273</v>
      </c>
      <c r="C1241" s="3">
        <v>4.12641</v>
      </c>
      <c r="D1241" s="3">
        <v>0.0</v>
      </c>
      <c r="E1241" s="3">
        <v>92.3902</v>
      </c>
      <c r="F1241" s="3">
        <v>0.0</v>
      </c>
      <c r="G1241" s="3">
        <v>2.00935</v>
      </c>
      <c r="H1241" s="3">
        <v>0.0</v>
      </c>
      <c r="I1241" s="3">
        <v>4151.6</v>
      </c>
      <c r="J1241" s="3">
        <v>0.0</v>
      </c>
      <c r="K1241" s="3">
        <v>419.948</v>
      </c>
      <c r="L1241" s="3">
        <v>0.0</v>
      </c>
      <c r="M1241" s="3">
        <v>2.01773</v>
      </c>
      <c r="N1241" s="3">
        <v>0.0</v>
      </c>
      <c r="O1241" s="3">
        <v>421.699</v>
      </c>
      <c r="P1241" s="3">
        <v>0.0</v>
      </c>
      <c r="Q1241" s="3">
        <v>502.35</v>
      </c>
      <c r="R1241" s="3">
        <v>0.0</v>
      </c>
      <c r="S1241" s="3">
        <v>5.47448</v>
      </c>
      <c r="T1241" s="3">
        <v>0.0</v>
      </c>
      <c r="U1241" s="3">
        <v>6.02528</v>
      </c>
      <c r="V1241" s="3">
        <v>0.0</v>
      </c>
      <c r="W1241" s="3">
        <v>3.59301</v>
      </c>
      <c r="X1241" s="3">
        <v>0.0</v>
      </c>
      <c r="Y1241" s="3">
        <v>3.19552</v>
      </c>
      <c r="Z1241" s="3">
        <v>0.0</v>
      </c>
      <c r="AA1241" s="3">
        <v>20.0</v>
      </c>
      <c r="AB1241" s="3">
        <v>0.0</v>
      </c>
      <c r="AC1241" s="3">
        <v>10.0</v>
      </c>
      <c r="AD1241" s="3">
        <v>0.0</v>
      </c>
      <c r="AE1241" s="3">
        <v>3.0</v>
      </c>
      <c r="AF1241" s="3">
        <v>2.0</v>
      </c>
      <c r="AG1241" s="3" t="s">
        <v>35</v>
      </c>
    </row>
    <row r="1242" ht="14.25" customHeight="1">
      <c r="A1242" s="2">
        <v>44173.64954304398</v>
      </c>
      <c r="B1242" s="1" t="s">
        <v>1274</v>
      </c>
      <c r="C1242" s="3">
        <v>4.12635</v>
      </c>
      <c r="D1242" s="3">
        <v>0.0</v>
      </c>
      <c r="E1242" s="3">
        <v>92.3815</v>
      </c>
      <c r="F1242" s="3">
        <v>0.0</v>
      </c>
      <c r="G1242" s="3">
        <v>2.00998</v>
      </c>
      <c r="H1242" s="3">
        <v>0.0</v>
      </c>
      <c r="I1242" s="3">
        <v>3869.97</v>
      </c>
      <c r="J1242" s="3">
        <v>0.0</v>
      </c>
      <c r="K1242" s="3">
        <v>418.236</v>
      </c>
      <c r="L1242" s="3">
        <v>0.0</v>
      </c>
      <c r="M1242" s="3">
        <v>2.01779</v>
      </c>
      <c r="N1242" s="3">
        <v>0.0</v>
      </c>
      <c r="O1242" s="3">
        <v>419.861</v>
      </c>
      <c r="P1242" s="3">
        <v>0.0</v>
      </c>
      <c r="Q1242" s="3">
        <v>502.379</v>
      </c>
      <c r="R1242" s="3">
        <v>0.0</v>
      </c>
      <c r="S1242" s="3">
        <v>5.47755</v>
      </c>
      <c r="T1242" s="3">
        <v>0.0</v>
      </c>
      <c r="U1242" s="3">
        <v>6.01957</v>
      </c>
      <c r="V1242" s="3">
        <v>0.0</v>
      </c>
      <c r="W1242" s="3">
        <v>3.59181</v>
      </c>
      <c r="X1242" s="3">
        <v>0.0</v>
      </c>
      <c r="Y1242" s="3">
        <v>3.19593</v>
      </c>
      <c r="Z1242" s="3">
        <v>0.0</v>
      </c>
      <c r="AA1242" s="3">
        <v>20.0</v>
      </c>
      <c r="AB1242" s="3">
        <v>0.0</v>
      </c>
      <c r="AC1242" s="3">
        <v>10.0</v>
      </c>
      <c r="AD1242" s="3">
        <v>0.0</v>
      </c>
      <c r="AE1242" s="3">
        <v>3.0</v>
      </c>
      <c r="AF1242" s="3">
        <v>2.0</v>
      </c>
      <c r="AG1242" s="3" t="s">
        <v>35</v>
      </c>
    </row>
    <row r="1243" ht="14.25" customHeight="1">
      <c r="A1243" s="2">
        <v>44173.649554641204</v>
      </c>
      <c r="B1243" s="1" t="s">
        <v>1275</v>
      </c>
      <c r="C1243" s="3">
        <v>4.12641</v>
      </c>
      <c r="D1243" s="3">
        <v>0.0</v>
      </c>
      <c r="E1243" s="3">
        <v>92.3908</v>
      </c>
      <c r="F1243" s="3">
        <v>0.0</v>
      </c>
      <c r="G1243" s="3">
        <v>2.00993</v>
      </c>
      <c r="H1243" s="3">
        <v>0.0</v>
      </c>
      <c r="I1243" s="3">
        <v>3764.54</v>
      </c>
      <c r="J1243" s="3">
        <v>0.0</v>
      </c>
      <c r="K1243" s="3">
        <v>419.401</v>
      </c>
      <c r="L1243" s="3">
        <v>0.0</v>
      </c>
      <c r="M1243" s="3">
        <v>2.01753</v>
      </c>
      <c r="N1243" s="3">
        <v>0.0</v>
      </c>
      <c r="O1243" s="3">
        <v>420.986</v>
      </c>
      <c r="P1243" s="3">
        <v>0.0</v>
      </c>
      <c r="Q1243" s="3">
        <v>502.375</v>
      </c>
      <c r="R1243" s="3">
        <v>0.0</v>
      </c>
      <c r="S1243" s="3">
        <v>5.47554</v>
      </c>
      <c r="T1243" s="3">
        <v>0.0</v>
      </c>
      <c r="U1243" s="3">
        <v>6.02253</v>
      </c>
      <c r="V1243" s="3">
        <v>0.0</v>
      </c>
      <c r="W1243" s="3">
        <v>3.59258</v>
      </c>
      <c r="X1243" s="3">
        <v>0.0</v>
      </c>
      <c r="Y1243" s="3">
        <v>3.19646</v>
      </c>
      <c r="Z1243" s="3">
        <v>0.0</v>
      </c>
      <c r="AA1243" s="3">
        <v>20.0</v>
      </c>
      <c r="AB1243" s="3">
        <v>0.0</v>
      </c>
      <c r="AC1243" s="3">
        <v>10.0</v>
      </c>
      <c r="AD1243" s="3">
        <v>0.0</v>
      </c>
      <c r="AE1243" s="3">
        <v>3.0</v>
      </c>
      <c r="AF1243" s="3">
        <v>3.0</v>
      </c>
      <c r="AG1243" s="3" t="s">
        <v>35</v>
      </c>
    </row>
    <row r="1244" ht="14.25" customHeight="1">
      <c r="A1244" s="2">
        <v>44173.649566064814</v>
      </c>
      <c r="B1244" s="1" t="s">
        <v>1276</v>
      </c>
      <c r="C1244" s="3">
        <v>4.12634</v>
      </c>
      <c r="D1244" s="3">
        <v>0.0</v>
      </c>
      <c r="E1244" s="3">
        <v>92.3807</v>
      </c>
      <c r="F1244" s="3">
        <v>0.0</v>
      </c>
      <c r="G1244" s="3">
        <v>2.00771</v>
      </c>
      <c r="H1244" s="3">
        <v>0.0</v>
      </c>
      <c r="I1244" s="3">
        <v>3767.26</v>
      </c>
      <c r="J1244" s="3">
        <v>0.0</v>
      </c>
      <c r="K1244" s="3">
        <v>419.119</v>
      </c>
      <c r="L1244" s="3">
        <v>0.0</v>
      </c>
      <c r="M1244" s="3">
        <v>2.01531</v>
      </c>
      <c r="N1244" s="3">
        <v>0.0</v>
      </c>
      <c r="O1244" s="3">
        <v>420.704</v>
      </c>
      <c r="P1244" s="3">
        <v>0.0</v>
      </c>
      <c r="Q1244" s="3">
        <v>502.36</v>
      </c>
      <c r="R1244" s="3">
        <v>0.0</v>
      </c>
      <c r="S1244" s="3">
        <v>5.46657</v>
      </c>
      <c r="T1244" s="3">
        <v>0.0</v>
      </c>
      <c r="U1244" s="3">
        <v>6.02822</v>
      </c>
      <c r="V1244" s="3">
        <v>0.0</v>
      </c>
      <c r="W1244" s="3">
        <v>3.59223</v>
      </c>
      <c r="X1244" s="3">
        <v>0.0</v>
      </c>
      <c r="Y1244" s="3">
        <v>3.19546</v>
      </c>
      <c r="Z1244" s="3">
        <v>0.0</v>
      </c>
      <c r="AA1244" s="3">
        <v>20.0</v>
      </c>
      <c r="AB1244" s="3">
        <v>0.0</v>
      </c>
      <c r="AC1244" s="3">
        <v>10.0</v>
      </c>
      <c r="AD1244" s="3">
        <v>0.0</v>
      </c>
      <c r="AE1244" s="3">
        <v>3.0</v>
      </c>
      <c r="AF1244" s="3">
        <v>3.0</v>
      </c>
      <c r="AG1244" s="3" t="s">
        <v>35</v>
      </c>
    </row>
    <row r="1245" ht="14.25" customHeight="1">
      <c r="A1245" s="2">
        <v>44173.649577592594</v>
      </c>
      <c r="B1245" s="1" t="s">
        <v>1277</v>
      </c>
      <c r="C1245" s="3">
        <v>4.1264</v>
      </c>
      <c r="D1245" s="3">
        <v>0.0</v>
      </c>
      <c r="E1245" s="3">
        <v>92.3901</v>
      </c>
      <c r="F1245" s="3">
        <v>0.0</v>
      </c>
      <c r="G1245" s="3">
        <v>2.0087</v>
      </c>
      <c r="H1245" s="3">
        <v>0.0</v>
      </c>
      <c r="I1245" s="3">
        <v>3589.52</v>
      </c>
      <c r="J1245" s="3">
        <v>0.0</v>
      </c>
      <c r="K1245" s="3">
        <v>419.708</v>
      </c>
      <c r="L1245" s="3">
        <v>0.0</v>
      </c>
      <c r="M1245" s="3">
        <v>2.01594</v>
      </c>
      <c r="N1245" s="3">
        <v>0.0</v>
      </c>
      <c r="O1245" s="3">
        <v>421.22</v>
      </c>
      <c r="P1245" s="3">
        <v>0.0</v>
      </c>
      <c r="Q1245" s="3">
        <v>502.379</v>
      </c>
      <c r="R1245" s="3">
        <v>0.0</v>
      </c>
      <c r="S1245" s="3">
        <v>5.47255</v>
      </c>
      <c r="T1245" s="3">
        <v>0.0</v>
      </c>
      <c r="U1245" s="3">
        <v>6.03575</v>
      </c>
      <c r="V1245" s="3">
        <v>0.0</v>
      </c>
      <c r="W1245" s="3">
        <v>3.59484</v>
      </c>
      <c r="X1245" s="3">
        <v>0.0</v>
      </c>
      <c r="Y1245" s="3">
        <v>3.19602</v>
      </c>
      <c r="Z1245" s="3">
        <v>0.0</v>
      </c>
      <c r="AA1245" s="3">
        <v>20.0</v>
      </c>
      <c r="AB1245" s="3">
        <v>0.0</v>
      </c>
      <c r="AC1245" s="3">
        <v>10.0</v>
      </c>
      <c r="AD1245" s="3">
        <v>0.0</v>
      </c>
      <c r="AE1245" s="3">
        <v>3.0</v>
      </c>
      <c r="AF1245" s="3">
        <v>3.0</v>
      </c>
      <c r="AG1245" s="3" t="s">
        <v>35</v>
      </c>
    </row>
    <row r="1246" ht="14.25" customHeight="1">
      <c r="A1246" s="2">
        <v>44173.64958913194</v>
      </c>
      <c r="B1246" s="1" t="s">
        <v>1278</v>
      </c>
      <c r="C1246" s="3">
        <v>4.12641</v>
      </c>
      <c r="D1246" s="3">
        <v>0.0</v>
      </c>
      <c r="E1246" s="3">
        <v>92.3902</v>
      </c>
      <c r="F1246" s="3">
        <v>0.0</v>
      </c>
      <c r="G1246" s="3">
        <v>2.0103</v>
      </c>
      <c r="H1246" s="3">
        <v>0.0</v>
      </c>
      <c r="I1246" s="3">
        <v>4117.72</v>
      </c>
      <c r="J1246" s="3">
        <v>0.0</v>
      </c>
      <c r="K1246" s="3">
        <v>419.504</v>
      </c>
      <c r="L1246" s="3">
        <v>0.0</v>
      </c>
      <c r="M1246" s="3">
        <v>2.01861</v>
      </c>
      <c r="N1246" s="3">
        <v>0.0</v>
      </c>
      <c r="O1246" s="3">
        <v>421.239</v>
      </c>
      <c r="P1246" s="3">
        <v>0.0</v>
      </c>
      <c r="Q1246" s="3">
        <v>502.36</v>
      </c>
      <c r="R1246" s="3">
        <v>0.0</v>
      </c>
      <c r="S1246" s="3">
        <v>5.47298</v>
      </c>
      <c r="T1246" s="3">
        <v>0.0</v>
      </c>
      <c r="U1246" s="3">
        <v>6.0396</v>
      </c>
      <c r="V1246" s="3">
        <v>0.0</v>
      </c>
      <c r="W1246" s="3">
        <v>3.5921</v>
      </c>
      <c r="X1246" s="3">
        <v>0.0</v>
      </c>
      <c r="Y1246" s="3">
        <v>3.19583</v>
      </c>
      <c r="Z1246" s="3">
        <v>0.0</v>
      </c>
      <c r="AA1246" s="3">
        <v>20.0</v>
      </c>
      <c r="AB1246" s="3">
        <v>0.0</v>
      </c>
      <c r="AC1246" s="3">
        <v>10.0</v>
      </c>
      <c r="AD1246" s="3">
        <v>0.0</v>
      </c>
      <c r="AE1246" s="3">
        <v>3.0</v>
      </c>
      <c r="AF1246" s="3">
        <v>3.0</v>
      </c>
      <c r="AG1246" s="3" t="s">
        <v>35</v>
      </c>
    </row>
    <row r="1247" ht="14.25" customHeight="1">
      <c r="A1247" s="2">
        <v>44173.64960063657</v>
      </c>
      <c r="B1247" s="1" t="s">
        <v>1279</v>
      </c>
      <c r="C1247" s="3">
        <v>4.12647</v>
      </c>
      <c r="D1247" s="3">
        <v>0.0</v>
      </c>
      <c r="E1247" s="3">
        <v>92.3996</v>
      </c>
      <c r="F1247" s="3">
        <v>0.0</v>
      </c>
      <c r="G1247" s="3">
        <v>2.00936</v>
      </c>
      <c r="H1247" s="3">
        <v>0.0</v>
      </c>
      <c r="I1247" s="3">
        <v>3862.02</v>
      </c>
      <c r="J1247" s="3">
        <v>0.0</v>
      </c>
      <c r="K1247" s="3">
        <v>418.363</v>
      </c>
      <c r="L1247" s="3">
        <v>0.0</v>
      </c>
      <c r="M1247" s="3">
        <v>2.01715</v>
      </c>
      <c r="N1247" s="3">
        <v>0.0</v>
      </c>
      <c r="O1247" s="3">
        <v>419.985</v>
      </c>
      <c r="P1247" s="3">
        <v>0.0</v>
      </c>
      <c r="Q1247" s="3">
        <v>502.361</v>
      </c>
      <c r="R1247" s="3">
        <v>0.0</v>
      </c>
      <c r="S1247" s="3">
        <v>5.47368</v>
      </c>
      <c r="T1247" s="3">
        <v>0.0</v>
      </c>
      <c r="U1247" s="3">
        <v>6.04224</v>
      </c>
      <c r="V1247" s="3">
        <v>0.0</v>
      </c>
      <c r="W1247" s="3">
        <v>3.59312</v>
      </c>
      <c r="X1247" s="3">
        <v>0.0</v>
      </c>
      <c r="Y1247" s="3">
        <v>3.19604</v>
      </c>
      <c r="Z1247" s="3">
        <v>0.0</v>
      </c>
      <c r="AA1247" s="3">
        <v>20.0</v>
      </c>
      <c r="AB1247" s="3">
        <v>0.0</v>
      </c>
      <c r="AC1247" s="3">
        <v>10.0</v>
      </c>
      <c r="AD1247" s="3">
        <v>0.0</v>
      </c>
      <c r="AE1247" s="3">
        <v>3.0</v>
      </c>
      <c r="AF1247" s="3">
        <v>3.0</v>
      </c>
      <c r="AG1247" s="3" t="s">
        <v>35</v>
      </c>
    </row>
    <row r="1248" ht="14.25" customHeight="1">
      <c r="A1248" s="2">
        <v>44173.64961207176</v>
      </c>
      <c r="B1248" s="1" t="s">
        <v>1280</v>
      </c>
      <c r="C1248" s="3">
        <v>4.12642</v>
      </c>
      <c r="D1248" s="3">
        <v>0.0</v>
      </c>
      <c r="E1248" s="3">
        <v>92.3918</v>
      </c>
      <c r="F1248" s="3">
        <v>0.0</v>
      </c>
      <c r="G1248" s="3">
        <v>2.01019</v>
      </c>
      <c r="H1248" s="3">
        <v>0.0</v>
      </c>
      <c r="I1248" s="3">
        <v>3695.92</v>
      </c>
      <c r="J1248" s="3">
        <v>0.0</v>
      </c>
      <c r="K1248" s="3">
        <v>419.765</v>
      </c>
      <c r="L1248" s="3">
        <v>0.0</v>
      </c>
      <c r="M1248" s="3">
        <v>2.01764</v>
      </c>
      <c r="N1248" s="3">
        <v>0.0</v>
      </c>
      <c r="O1248" s="3">
        <v>421.322</v>
      </c>
      <c r="P1248" s="3">
        <v>0.0</v>
      </c>
      <c r="Q1248" s="3">
        <v>502.367</v>
      </c>
      <c r="R1248" s="3">
        <v>0.0</v>
      </c>
      <c r="S1248" s="3">
        <v>5.47499</v>
      </c>
      <c r="T1248" s="3">
        <v>0.0</v>
      </c>
      <c r="U1248" s="3">
        <v>6.04955</v>
      </c>
      <c r="V1248" s="3">
        <v>0.0</v>
      </c>
      <c r="W1248" s="3">
        <v>3.59461</v>
      </c>
      <c r="X1248" s="3">
        <v>0.0</v>
      </c>
      <c r="Y1248" s="3">
        <v>3.19409</v>
      </c>
      <c r="Z1248" s="3">
        <v>0.0</v>
      </c>
      <c r="AA1248" s="3">
        <v>20.0</v>
      </c>
      <c r="AB1248" s="3">
        <v>0.0</v>
      </c>
      <c r="AC1248" s="3">
        <v>10.0</v>
      </c>
      <c r="AD1248" s="3">
        <v>0.0</v>
      </c>
      <c r="AE1248" s="3">
        <v>3.0</v>
      </c>
      <c r="AF1248" s="3">
        <v>3.0</v>
      </c>
      <c r="AG1248" s="3" t="s">
        <v>35</v>
      </c>
    </row>
    <row r="1249" ht="14.25" customHeight="1">
      <c r="A1249" s="2">
        <v>44173.64962358796</v>
      </c>
      <c r="B1249" s="1" t="s">
        <v>1281</v>
      </c>
      <c r="C1249" s="3">
        <v>4.12642</v>
      </c>
      <c r="D1249" s="3">
        <v>0.0</v>
      </c>
      <c r="E1249" s="3">
        <v>92.3918</v>
      </c>
      <c r="F1249" s="3">
        <v>0.0</v>
      </c>
      <c r="G1249" s="3">
        <v>2.0092</v>
      </c>
      <c r="H1249" s="3">
        <v>0.0</v>
      </c>
      <c r="I1249" s="3">
        <v>3573.62</v>
      </c>
      <c r="J1249" s="3">
        <v>0.0</v>
      </c>
      <c r="K1249" s="3">
        <v>420.458</v>
      </c>
      <c r="L1249" s="3">
        <v>0.0</v>
      </c>
      <c r="M1249" s="3">
        <v>2.01641</v>
      </c>
      <c r="N1249" s="3">
        <v>0.0</v>
      </c>
      <c r="O1249" s="3">
        <v>421.966</v>
      </c>
      <c r="P1249" s="3">
        <v>0.0</v>
      </c>
      <c r="Q1249" s="3">
        <v>502.366</v>
      </c>
      <c r="R1249" s="3">
        <v>0.0</v>
      </c>
      <c r="S1249" s="3">
        <v>5.47665</v>
      </c>
      <c r="T1249" s="3">
        <v>0.0</v>
      </c>
      <c r="U1249" s="3">
        <v>6.04832</v>
      </c>
      <c r="V1249" s="3">
        <v>0.0</v>
      </c>
      <c r="W1249" s="3">
        <v>3.59131</v>
      </c>
      <c r="X1249" s="3">
        <v>0.0</v>
      </c>
      <c r="Y1249" s="3">
        <v>3.19497</v>
      </c>
      <c r="Z1249" s="3">
        <v>0.0</v>
      </c>
      <c r="AA1249" s="3">
        <v>20.0</v>
      </c>
      <c r="AB1249" s="3">
        <v>0.0</v>
      </c>
      <c r="AC1249" s="3">
        <v>10.0</v>
      </c>
      <c r="AD1249" s="3">
        <v>0.0</v>
      </c>
      <c r="AE1249" s="3">
        <v>3.0</v>
      </c>
      <c r="AF1249" s="3">
        <v>3.0</v>
      </c>
      <c r="AG1249" s="3" t="s">
        <v>35</v>
      </c>
    </row>
    <row r="1250" ht="14.25" customHeight="1">
      <c r="A1250" s="2">
        <v>44173.64963521991</v>
      </c>
      <c r="B1250" s="1" t="s">
        <v>1282</v>
      </c>
      <c r="C1250" s="3">
        <v>4.12643</v>
      </c>
      <c r="D1250" s="3">
        <v>0.0</v>
      </c>
      <c r="E1250" s="3">
        <v>92.3932</v>
      </c>
      <c r="F1250" s="3">
        <v>0.0</v>
      </c>
      <c r="G1250" s="3">
        <v>2.01035</v>
      </c>
      <c r="H1250" s="3">
        <v>0.0</v>
      </c>
      <c r="I1250" s="3">
        <v>3744.78</v>
      </c>
      <c r="J1250" s="3">
        <v>0.0</v>
      </c>
      <c r="K1250" s="3">
        <v>420.782</v>
      </c>
      <c r="L1250" s="3">
        <v>0.0</v>
      </c>
      <c r="M1250" s="3">
        <v>2.0179</v>
      </c>
      <c r="N1250" s="3">
        <v>0.0</v>
      </c>
      <c r="O1250" s="3">
        <v>422.364</v>
      </c>
      <c r="P1250" s="3">
        <v>0.0</v>
      </c>
      <c r="Q1250" s="3">
        <v>502.367</v>
      </c>
      <c r="R1250" s="3">
        <v>0.0</v>
      </c>
      <c r="S1250" s="3">
        <v>5.4736</v>
      </c>
      <c r="T1250" s="3">
        <v>0.0</v>
      </c>
      <c r="U1250" s="3">
        <v>6.04656</v>
      </c>
      <c r="V1250" s="3">
        <v>0.0</v>
      </c>
      <c r="W1250" s="3">
        <v>3.59238</v>
      </c>
      <c r="X1250" s="3">
        <v>0.0</v>
      </c>
      <c r="Y1250" s="3">
        <v>3.19451</v>
      </c>
      <c r="Z1250" s="3">
        <v>0.0</v>
      </c>
      <c r="AA1250" s="3">
        <v>20.0</v>
      </c>
      <c r="AB1250" s="3">
        <v>0.0</v>
      </c>
      <c r="AC1250" s="3">
        <v>10.0</v>
      </c>
      <c r="AD1250" s="3">
        <v>0.0</v>
      </c>
      <c r="AE1250" s="3">
        <v>3.0</v>
      </c>
      <c r="AF1250" s="3">
        <v>3.0</v>
      </c>
      <c r="AG1250" s="3" t="s">
        <v>35</v>
      </c>
    </row>
    <row r="1251" ht="14.25" customHeight="1">
      <c r="A1251" s="2">
        <v>44173.649646655096</v>
      </c>
      <c r="B1251" s="1" t="s">
        <v>1283</v>
      </c>
      <c r="C1251" s="3">
        <v>4.12643</v>
      </c>
      <c r="D1251" s="3">
        <v>0.0</v>
      </c>
      <c r="E1251" s="3">
        <v>92.3939</v>
      </c>
      <c r="F1251" s="3">
        <v>0.0</v>
      </c>
      <c r="G1251" s="3">
        <v>2.00741</v>
      </c>
      <c r="H1251" s="3">
        <v>0.0</v>
      </c>
      <c r="I1251" s="3">
        <v>3829.42</v>
      </c>
      <c r="J1251" s="3">
        <v>0.0</v>
      </c>
      <c r="K1251" s="3">
        <v>419.795</v>
      </c>
      <c r="L1251" s="3">
        <v>0.0</v>
      </c>
      <c r="M1251" s="3">
        <v>2.01513</v>
      </c>
      <c r="N1251" s="3">
        <v>0.0</v>
      </c>
      <c r="O1251" s="3">
        <v>421.409</v>
      </c>
      <c r="P1251" s="3">
        <v>0.0</v>
      </c>
      <c r="Q1251" s="3">
        <v>502.367</v>
      </c>
      <c r="R1251" s="3">
        <v>0.0</v>
      </c>
      <c r="S1251" s="3">
        <v>5.47265</v>
      </c>
      <c r="T1251" s="3">
        <v>0.0</v>
      </c>
      <c r="U1251" s="3">
        <v>6.04663</v>
      </c>
      <c r="V1251" s="3">
        <v>0.0</v>
      </c>
      <c r="W1251" s="3">
        <v>3.59302</v>
      </c>
      <c r="X1251" s="3">
        <v>0.0</v>
      </c>
      <c r="Y1251" s="3">
        <v>3.19235</v>
      </c>
      <c r="Z1251" s="3">
        <v>0.0</v>
      </c>
      <c r="AA1251" s="3">
        <v>20.0</v>
      </c>
      <c r="AB1251" s="3">
        <v>0.0</v>
      </c>
      <c r="AC1251" s="3">
        <v>10.0</v>
      </c>
      <c r="AD1251" s="3">
        <v>0.0</v>
      </c>
      <c r="AE1251" s="3">
        <v>3.0</v>
      </c>
      <c r="AF1251" s="3">
        <v>3.0</v>
      </c>
      <c r="AG1251" s="3" t="s">
        <v>35</v>
      </c>
    </row>
    <row r="1252" ht="14.25" customHeight="1">
      <c r="A1252" s="2">
        <v>44173.64965817129</v>
      </c>
      <c r="B1252" s="1" t="s">
        <v>1284</v>
      </c>
      <c r="C1252" s="3">
        <v>4.12633</v>
      </c>
      <c r="D1252" s="3">
        <v>0.0</v>
      </c>
      <c r="E1252" s="3">
        <v>92.3794</v>
      </c>
      <c r="F1252" s="3">
        <v>0.0</v>
      </c>
      <c r="G1252" s="3">
        <v>2.00952</v>
      </c>
      <c r="H1252" s="3">
        <v>0.0</v>
      </c>
      <c r="I1252" s="3">
        <v>3742.55</v>
      </c>
      <c r="J1252" s="3">
        <v>0.0</v>
      </c>
      <c r="K1252" s="3">
        <v>420.318</v>
      </c>
      <c r="L1252" s="3">
        <v>0.0</v>
      </c>
      <c r="M1252" s="3">
        <v>2.01707</v>
      </c>
      <c r="N1252" s="3">
        <v>0.0</v>
      </c>
      <c r="O1252" s="3">
        <v>421.897</v>
      </c>
      <c r="P1252" s="3">
        <v>0.0</v>
      </c>
      <c r="Q1252" s="3">
        <v>502.373</v>
      </c>
      <c r="R1252" s="3">
        <v>0.0</v>
      </c>
      <c r="S1252" s="3">
        <v>5.47128</v>
      </c>
      <c r="T1252" s="3">
        <v>0.0</v>
      </c>
      <c r="U1252" s="3">
        <v>6.05198</v>
      </c>
      <c r="V1252" s="3">
        <v>0.0</v>
      </c>
      <c r="W1252" s="3">
        <v>3.59224</v>
      </c>
      <c r="X1252" s="3">
        <v>0.0</v>
      </c>
      <c r="Y1252" s="3">
        <v>3.19483</v>
      </c>
      <c r="Z1252" s="3">
        <v>0.0</v>
      </c>
      <c r="AA1252" s="3">
        <v>20.0</v>
      </c>
      <c r="AB1252" s="3">
        <v>0.0</v>
      </c>
      <c r="AC1252" s="3">
        <v>10.0</v>
      </c>
      <c r="AD1252" s="3">
        <v>0.0</v>
      </c>
      <c r="AE1252" s="3">
        <v>3.0</v>
      </c>
      <c r="AF1252" s="3">
        <v>3.0</v>
      </c>
      <c r="AG1252" s="3" t="s">
        <v>35</v>
      </c>
    </row>
    <row r="1253" ht="14.25" customHeight="1">
      <c r="A1253" s="2">
        <v>44173.64966967593</v>
      </c>
      <c r="B1253" s="1" t="s">
        <v>1285</v>
      </c>
      <c r="C1253" s="3">
        <v>4.12644</v>
      </c>
      <c r="D1253" s="3">
        <v>0.0</v>
      </c>
      <c r="E1253" s="3">
        <v>92.3958</v>
      </c>
      <c r="F1253" s="3">
        <v>0.0</v>
      </c>
      <c r="G1253" s="3">
        <v>2.0086</v>
      </c>
      <c r="H1253" s="3">
        <v>0.0</v>
      </c>
      <c r="I1253" s="3">
        <v>3978.04</v>
      </c>
      <c r="J1253" s="3">
        <v>0.0</v>
      </c>
      <c r="K1253" s="3">
        <v>419.927</v>
      </c>
      <c r="L1253" s="3">
        <v>0.0</v>
      </c>
      <c r="M1253" s="3">
        <v>2.01662</v>
      </c>
      <c r="N1253" s="3">
        <v>0.0</v>
      </c>
      <c r="O1253" s="3">
        <v>421.604</v>
      </c>
      <c r="P1253" s="3">
        <v>0.0</v>
      </c>
      <c r="Q1253" s="3">
        <v>502.389</v>
      </c>
      <c r="R1253" s="3">
        <v>0.0</v>
      </c>
      <c r="S1253" s="3">
        <v>5.47124</v>
      </c>
      <c r="T1253" s="3">
        <v>0.0</v>
      </c>
      <c r="U1253" s="3">
        <v>6.05845</v>
      </c>
      <c r="V1253" s="3">
        <v>0.0</v>
      </c>
      <c r="W1253" s="3">
        <v>3.59429</v>
      </c>
      <c r="X1253" s="3">
        <v>0.0</v>
      </c>
      <c r="Y1253" s="3">
        <v>3.19319</v>
      </c>
      <c r="Z1253" s="3">
        <v>0.0</v>
      </c>
      <c r="AA1253" s="3">
        <v>20.0</v>
      </c>
      <c r="AB1253" s="3">
        <v>0.0</v>
      </c>
      <c r="AC1253" s="3">
        <v>10.0</v>
      </c>
      <c r="AD1253" s="3">
        <v>0.0</v>
      </c>
      <c r="AE1253" s="3">
        <v>3.0</v>
      </c>
      <c r="AF1253" s="3">
        <v>3.0</v>
      </c>
      <c r="AG1253" s="3" t="s">
        <v>35</v>
      </c>
    </row>
    <row r="1254" ht="14.25" customHeight="1">
      <c r="A1254" s="2">
        <v>44173.649681296294</v>
      </c>
      <c r="B1254" s="1" t="s">
        <v>1286</v>
      </c>
      <c r="C1254" s="3">
        <v>4.12642</v>
      </c>
      <c r="D1254" s="3">
        <v>0.0</v>
      </c>
      <c r="E1254" s="3">
        <v>92.3919</v>
      </c>
      <c r="F1254" s="3">
        <v>0.0</v>
      </c>
      <c r="G1254" s="3">
        <v>2.00713</v>
      </c>
      <c r="H1254" s="3">
        <v>0.0</v>
      </c>
      <c r="I1254" s="3">
        <v>3354.81</v>
      </c>
      <c r="J1254" s="3">
        <v>0.0</v>
      </c>
      <c r="K1254" s="3">
        <v>419.696</v>
      </c>
      <c r="L1254" s="3">
        <v>0.0</v>
      </c>
      <c r="M1254" s="3">
        <v>2.01389</v>
      </c>
      <c r="N1254" s="3">
        <v>0.0</v>
      </c>
      <c r="O1254" s="3">
        <v>421.109</v>
      </c>
      <c r="P1254" s="3">
        <v>0.0</v>
      </c>
      <c r="Q1254" s="3">
        <v>502.378</v>
      </c>
      <c r="R1254" s="3">
        <v>0.0</v>
      </c>
      <c r="S1254" s="3">
        <v>5.47279</v>
      </c>
      <c r="T1254" s="3">
        <v>0.0</v>
      </c>
      <c r="U1254" s="3">
        <v>6.05787</v>
      </c>
      <c r="V1254" s="3">
        <v>0.0</v>
      </c>
      <c r="W1254" s="3">
        <v>3.59484</v>
      </c>
      <c r="X1254" s="3">
        <v>0.0</v>
      </c>
      <c r="Y1254" s="3">
        <v>3.19379</v>
      </c>
      <c r="Z1254" s="3">
        <v>0.0</v>
      </c>
      <c r="AA1254" s="3">
        <v>20.0</v>
      </c>
      <c r="AB1254" s="3">
        <v>0.0</v>
      </c>
      <c r="AC1254" s="3">
        <v>10.0</v>
      </c>
      <c r="AD1254" s="3">
        <v>0.0</v>
      </c>
      <c r="AE1254" s="3">
        <v>3.0</v>
      </c>
      <c r="AF1254" s="3">
        <v>3.0</v>
      </c>
      <c r="AG1254" s="3" t="s">
        <v>35</v>
      </c>
    </row>
    <row r="1255" ht="14.25" customHeight="1">
      <c r="A1255" s="2">
        <v>44173.64969269676</v>
      </c>
      <c r="B1255" s="1" t="s">
        <v>1287</v>
      </c>
      <c r="C1255" s="3">
        <v>4.12643</v>
      </c>
      <c r="D1255" s="3">
        <v>0.0</v>
      </c>
      <c r="E1255" s="3">
        <v>92.3941</v>
      </c>
      <c r="F1255" s="3">
        <v>0.0</v>
      </c>
      <c r="G1255" s="3">
        <v>2.00818</v>
      </c>
      <c r="H1255" s="3">
        <v>0.0</v>
      </c>
      <c r="I1255" s="3">
        <v>3870.75</v>
      </c>
      <c r="J1255" s="3">
        <v>0.0</v>
      </c>
      <c r="K1255" s="3">
        <v>420.858</v>
      </c>
      <c r="L1255" s="3">
        <v>0.0</v>
      </c>
      <c r="M1255" s="3">
        <v>2.01598</v>
      </c>
      <c r="N1255" s="3">
        <v>0.0</v>
      </c>
      <c r="O1255" s="3">
        <v>422.493</v>
      </c>
      <c r="P1255" s="3">
        <v>0.0</v>
      </c>
      <c r="Q1255" s="3">
        <v>502.382</v>
      </c>
      <c r="R1255" s="3">
        <v>0.0</v>
      </c>
      <c r="S1255" s="3">
        <v>5.47358</v>
      </c>
      <c r="T1255" s="3">
        <v>0.0</v>
      </c>
      <c r="U1255" s="3">
        <v>6.05376</v>
      </c>
      <c r="V1255" s="3">
        <v>0.0</v>
      </c>
      <c r="W1255" s="3">
        <v>3.59476</v>
      </c>
      <c r="X1255" s="3">
        <v>0.0</v>
      </c>
      <c r="Y1255" s="3">
        <v>3.19523</v>
      </c>
      <c r="Z1255" s="3">
        <v>0.0</v>
      </c>
      <c r="AA1255" s="3">
        <v>20.0</v>
      </c>
      <c r="AB1255" s="3">
        <v>0.0</v>
      </c>
      <c r="AC1255" s="3">
        <v>10.0</v>
      </c>
      <c r="AD1255" s="3">
        <v>0.0</v>
      </c>
      <c r="AE1255" s="3">
        <v>3.0</v>
      </c>
      <c r="AF1255" s="3">
        <v>3.0</v>
      </c>
      <c r="AG1255" s="3" t="s">
        <v>35</v>
      </c>
    </row>
    <row r="1256" ht="14.25" customHeight="1">
      <c r="A1256" s="2">
        <v>44173.649704282405</v>
      </c>
      <c r="B1256" s="1" t="s">
        <v>1288</v>
      </c>
      <c r="C1256" s="3">
        <v>4.12629</v>
      </c>
      <c r="D1256" s="3">
        <v>0.0</v>
      </c>
      <c r="E1256" s="3">
        <v>92.3731</v>
      </c>
      <c r="F1256" s="3">
        <v>0.0</v>
      </c>
      <c r="G1256" s="3">
        <v>2.01174</v>
      </c>
      <c r="H1256" s="3">
        <v>0.0</v>
      </c>
      <c r="I1256" s="3">
        <v>3865.6</v>
      </c>
      <c r="J1256" s="3">
        <v>0.0</v>
      </c>
      <c r="K1256" s="3">
        <v>420.981</v>
      </c>
      <c r="L1256" s="3">
        <v>0.0</v>
      </c>
      <c r="M1256" s="3">
        <v>2.01955</v>
      </c>
      <c r="N1256" s="3">
        <v>0.0</v>
      </c>
      <c r="O1256" s="3">
        <v>422.614</v>
      </c>
      <c r="P1256" s="3">
        <v>0.0</v>
      </c>
      <c r="Q1256" s="3">
        <v>502.399</v>
      </c>
      <c r="R1256" s="3">
        <v>0.0</v>
      </c>
      <c r="S1256" s="3">
        <v>5.47018</v>
      </c>
      <c r="T1256" s="3">
        <v>0.0</v>
      </c>
      <c r="U1256" s="3">
        <v>6.04851</v>
      </c>
      <c r="V1256" s="3">
        <v>0.0</v>
      </c>
      <c r="W1256" s="3">
        <v>3.59207</v>
      </c>
      <c r="X1256" s="3">
        <v>0.0</v>
      </c>
      <c r="Y1256" s="3">
        <v>3.19484</v>
      </c>
      <c r="Z1256" s="3">
        <v>0.0</v>
      </c>
      <c r="AA1256" s="3">
        <v>20.0</v>
      </c>
      <c r="AB1256" s="3">
        <v>0.0</v>
      </c>
      <c r="AC1256" s="3">
        <v>10.0</v>
      </c>
      <c r="AD1256" s="3">
        <v>0.0</v>
      </c>
      <c r="AE1256" s="3">
        <v>3.0</v>
      </c>
      <c r="AF1256" s="3">
        <v>3.0</v>
      </c>
      <c r="AG1256" s="3" t="s">
        <v>35</v>
      </c>
    </row>
    <row r="1257" ht="14.25" customHeight="1">
      <c r="A1257" s="2">
        <v>44173.64971576389</v>
      </c>
      <c r="B1257" s="1" t="s">
        <v>1289</v>
      </c>
      <c r="C1257" s="3">
        <v>4.12649</v>
      </c>
      <c r="D1257" s="3">
        <v>0.0</v>
      </c>
      <c r="E1257" s="3">
        <v>92.4023</v>
      </c>
      <c r="F1257" s="3">
        <v>0.0</v>
      </c>
      <c r="G1257" s="3">
        <v>2.00958</v>
      </c>
      <c r="H1257" s="3">
        <v>0.0</v>
      </c>
      <c r="I1257" s="3">
        <v>3504.39</v>
      </c>
      <c r="J1257" s="3">
        <v>0.0</v>
      </c>
      <c r="K1257" s="3">
        <v>420.942</v>
      </c>
      <c r="L1257" s="3">
        <v>0.0</v>
      </c>
      <c r="M1257" s="3">
        <v>2.01664</v>
      </c>
      <c r="N1257" s="3">
        <v>0.0</v>
      </c>
      <c r="O1257" s="3">
        <v>422.422</v>
      </c>
      <c r="P1257" s="3">
        <v>0.0</v>
      </c>
      <c r="Q1257" s="3">
        <v>502.375</v>
      </c>
      <c r="R1257" s="3">
        <v>0.0</v>
      </c>
      <c r="S1257" s="3">
        <v>5.4732</v>
      </c>
      <c r="T1257" s="3">
        <v>0.0</v>
      </c>
      <c r="U1257" s="3">
        <v>6.05346</v>
      </c>
      <c r="V1257" s="3">
        <v>0.0</v>
      </c>
      <c r="W1257" s="3">
        <v>3.59317</v>
      </c>
      <c r="X1257" s="3">
        <v>0.0</v>
      </c>
      <c r="Y1257" s="3">
        <v>3.19381</v>
      </c>
      <c r="Z1257" s="3">
        <v>0.0</v>
      </c>
      <c r="AA1257" s="3">
        <v>20.0</v>
      </c>
      <c r="AB1257" s="3">
        <v>0.0</v>
      </c>
      <c r="AC1257" s="3">
        <v>10.0</v>
      </c>
      <c r="AD1257" s="3">
        <v>0.0</v>
      </c>
      <c r="AE1257" s="3">
        <v>3.0</v>
      </c>
      <c r="AF1257" s="3">
        <v>3.0</v>
      </c>
      <c r="AG1257" s="3" t="s">
        <v>35</v>
      </c>
    </row>
    <row r="1258" ht="14.25" customHeight="1">
      <c r="A1258" s="2">
        <v>44173.64972725695</v>
      </c>
      <c r="B1258" s="1" t="s">
        <v>1290</v>
      </c>
      <c r="C1258" s="3">
        <v>4.12645</v>
      </c>
      <c r="D1258" s="3">
        <v>0.0</v>
      </c>
      <c r="E1258" s="3">
        <v>92.3974</v>
      </c>
      <c r="F1258" s="3">
        <v>0.0</v>
      </c>
      <c r="G1258" s="3">
        <v>2.00757</v>
      </c>
      <c r="H1258" s="3">
        <v>0.0</v>
      </c>
      <c r="I1258" s="3">
        <v>3520.56</v>
      </c>
      <c r="J1258" s="3">
        <v>0.0</v>
      </c>
      <c r="K1258" s="3">
        <v>420.053</v>
      </c>
      <c r="L1258" s="3">
        <v>0.0</v>
      </c>
      <c r="M1258" s="3">
        <v>2.01466</v>
      </c>
      <c r="N1258" s="3">
        <v>0.0</v>
      </c>
      <c r="O1258" s="3">
        <v>421.537</v>
      </c>
      <c r="P1258" s="3">
        <v>0.0</v>
      </c>
      <c r="Q1258" s="3">
        <v>502.361</v>
      </c>
      <c r="R1258" s="3">
        <v>0.0</v>
      </c>
      <c r="S1258" s="3">
        <v>5.47275</v>
      </c>
      <c r="T1258" s="3">
        <v>0.0</v>
      </c>
      <c r="U1258" s="3">
        <v>6.05053</v>
      </c>
      <c r="V1258" s="3">
        <v>0.0</v>
      </c>
      <c r="W1258" s="3">
        <v>3.59442</v>
      </c>
      <c r="X1258" s="3">
        <v>0.0</v>
      </c>
      <c r="Y1258" s="3">
        <v>3.19451</v>
      </c>
      <c r="Z1258" s="3">
        <v>0.0</v>
      </c>
      <c r="AA1258" s="3">
        <v>20.0</v>
      </c>
      <c r="AB1258" s="3">
        <v>0.0</v>
      </c>
      <c r="AC1258" s="3">
        <v>10.0</v>
      </c>
      <c r="AD1258" s="3">
        <v>0.0</v>
      </c>
      <c r="AE1258" s="3">
        <v>3.0</v>
      </c>
      <c r="AF1258" s="3">
        <v>3.0</v>
      </c>
      <c r="AG1258" s="3" t="s">
        <v>35</v>
      </c>
    </row>
    <row r="1259" ht="14.25" customHeight="1">
      <c r="A1259" s="2">
        <v>44173.649738726854</v>
      </c>
      <c r="B1259" s="1" t="s">
        <v>1291</v>
      </c>
      <c r="C1259" s="3">
        <v>4.12642</v>
      </c>
      <c r="D1259" s="3">
        <v>0.0</v>
      </c>
      <c r="E1259" s="3">
        <v>92.3931</v>
      </c>
      <c r="F1259" s="3">
        <v>0.0</v>
      </c>
      <c r="G1259" s="3">
        <v>2.01093</v>
      </c>
      <c r="H1259" s="3">
        <v>0.0</v>
      </c>
      <c r="I1259" s="3">
        <v>3669.59</v>
      </c>
      <c r="J1259" s="3">
        <v>0.0</v>
      </c>
      <c r="K1259" s="3">
        <v>421.85</v>
      </c>
      <c r="L1259" s="3">
        <v>0.0</v>
      </c>
      <c r="M1259" s="3">
        <v>2.01834</v>
      </c>
      <c r="N1259" s="3">
        <v>0.0</v>
      </c>
      <c r="O1259" s="3">
        <v>423.404</v>
      </c>
      <c r="P1259" s="3">
        <v>0.0</v>
      </c>
      <c r="Q1259" s="3">
        <v>502.404</v>
      </c>
      <c r="R1259" s="3">
        <v>0.0</v>
      </c>
      <c r="S1259" s="3">
        <v>5.47443</v>
      </c>
      <c r="T1259" s="3">
        <v>0.0</v>
      </c>
      <c r="U1259" s="3">
        <v>6.04692</v>
      </c>
      <c r="V1259" s="3">
        <v>0.0</v>
      </c>
      <c r="W1259" s="3">
        <v>3.59218</v>
      </c>
      <c r="X1259" s="3">
        <v>0.0</v>
      </c>
      <c r="Y1259" s="3">
        <v>3.19558</v>
      </c>
      <c r="Z1259" s="3">
        <v>0.0</v>
      </c>
      <c r="AA1259" s="3">
        <v>20.0</v>
      </c>
      <c r="AB1259" s="3">
        <v>0.0</v>
      </c>
      <c r="AC1259" s="3">
        <v>10.0</v>
      </c>
      <c r="AD1259" s="3">
        <v>0.0</v>
      </c>
      <c r="AE1259" s="3">
        <v>3.0</v>
      </c>
      <c r="AF1259" s="3">
        <v>3.0</v>
      </c>
      <c r="AG1259" s="3" t="s">
        <v>35</v>
      </c>
    </row>
    <row r="1260" ht="14.25" customHeight="1">
      <c r="A1260" s="2">
        <v>44173.64975024306</v>
      </c>
      <c r="B1260" s="1" t="s">
        <v>1292</v>
      </c>
      <c r="C1260" s="3">
        <v>4.12647</v>
      </c>
      <c r="D1260" s="3">
        <v>0.0</v>
      </c>
      <c r="E1260" s="3">
        <v>92.3994</v>
      </c>
      <c r="F1260" s="3">
        <v>0.0</v>
      </c>
      <c r="G1260" s="3">
        <v>2.00933</v>
      </c>
      <c r="H1260" s="3">
        <v>0.0</v>
      </c>
      <c r="I1260" s="3">
        <v>3515.27</v>
      </c>
      <c r="J1260" s="3">
        <v>0.0</v>
      </c>
      <c r="K1260" s="3">
        <v>421.508</v>
      </c>
      <c r="L1260" s="3">
        <v>0.0</v>
      </c>
      <c r="M1260" s="3">
        <v>2.01642</v>
      </c>
      <c r="N1260" s="3">
        <v>0.0</v>
      </c>
      <c r="O1260" s="3">
        <v>422.995</v>
      </c>
      <c r="P1260" s="3">
        <v>0.0</v>
      </c>
      <c r="Q1260" s="3">
        <v>502.395</v>
      </c>
      <c r="R1260" s="3">
        <v>0.0</v>
      </c>
      <c r="S1260" s="3">
        <v>5.47125</v>
      </c>
      <c r="T1260" s="3">
        <v>0.0</v>
      </c>
      <c r="U1260" s="3">
        <v>6.05048</v>
      </c>
      <c r="V1260" s="3">
        <v>0.0</v>
      </c>
      <c r="W1260" s="3">
        <v>3.59366</v>
      </c>
      <c r="X1260" s="3">
        <v>0.0</v>
      </c>
      <c r="Y1260" s="3">
        <v>3.19371</v>
      </c>
      <c r="Z1260" s="3">
        <v>0.0</v>
      </c>
      <c r="AA1260" s="3">
        <v>20.0</v>
      </c>
      <c r="AB1260" s="3">
        <v>0.0</v>
      </c>
      <c r="AC1260" s="3">
        <v>10.0</v>
      </c>
      <c r="AD1260" s="3">
        <v>0.0</v>
      </c>
      <c r="AE1260" s="3">
        <v>3.0</v>
      </c>
      <c r="AF1260" s="3">
        <v>3.0</v>
      </c>
      <c r="AG1260" s="3" t="s">
        <v>35</v>
      </c>
    </row>
    <row r="1261" ht="14.25" customHeight="1">
      <c r="A1261" s="2">
        <v>44173.64976175926</v>
      </c>
      <c r="B1261" s="1" t="s">
        <v>1293</v>
      </c>
      <c r="C1261" s="3">
        <v>4.12644</v>
      </c>
      <c r="D1261" s="3">
        <v>0.0</v>
      </c>
      <c r="E1261" s="3">
        <v>92.3946</v>
      </c>
      <c r="F1261" s="3">
        <v>0.0</v>
      </c>
      <c r="G1261" s="3">
        <v>2.0075</v>
      </c>
      <c r="H1261" s="3">
        <v>0.0</v>
      </c>
      <c r="I1261" s="3">
        <v>3733.88</v>
      </c>
      <c r="J1261" s="3">
        <v>0.0</v>
      </c>
      <c r="K1261" s="3">
        <v>421.404</v>
      </c>
      <c r="L1261" s="3">
        <v>0.0</v>
      </c>
      <c r="M1261" s="3">
        <v>2.01503</v>
      </c>
      <c r="N1261" s="3">
        <v>0.0</v>
      </c>
      <c r="O1261" s="3">
        <v>422.983</v>
      </c>
      <c r="P1261" s="3">
        <v>0.0</v>
      </c>
      <c r="Q1261" s="3">
        <v>502.389</v>
      </c>
      <c r="R1261" s="3">
        <v>0.0</v>
      </c>
      <c r="S1261" s="3">
        <v>5.46245</v>
      </c>
      <c r="T1261" s="3">
        <v>0.0</v>
      </c>
      <c r="U1261" s="3">
        <v>6.05316</v>
      </c>
      <c r="V1261" s="3">
        <v>0.0</v>
      </c>
      <c r="W1261" s="3">
        <v>3.59199</v>
      </c>
      <c r="X1261" s="3">
        <v>0.0</v>
      </c>
      <c r="Y1261" s="3">
        <v>3.19355</v>
      </c>
      <c r="Z1261" s="3">
        <v>0.0</v>
      </c>
      <c r="AA1261" s="3">
        <v>20.0</v>
      </c>
      <c r="AB1261" s="3">
        <v>0.0</v>
      </c>
      <c r="AC1261" s="3">
        <v>10.0</v>
      </c>
      <c r="AD1261" s="3">
        <v>0.0</v>
      </c>
      <c r="AE1261" s="3">
        <v>3.0</v>
      </c>
      <c r="AF1261" s="3">
        <v>3.0</v>
      </c>
      <c r="AG1261" s="3" t="s">
        <v>35</v>
      </c>
    </row>
    <row r="1262" ht="14.25" customHeight="1">
      <c r="A1262" s="2">
        <v>44173.64977329861</v>
      </c>
      <c r="B1262" s="1" t="s">
        <v>1294</v>
      </c>
      <c r="C1262" s="3">
        <v>4.12628</v>
      </c>
      <c r="D1262" s="3">
        <v>0.0</v>
      </c>
      <c r="E1262" s="3">
        <v>92.3711</v>
      </c>
      <c r="F1262" s="3">
        <v>0.0</v>
      </c>
      <c r="G1262" s="3">
        <v>2.0071</v>
      </c>
      <c r="H1262" s="3">
        <v>0.0</v>
      </c>
      <c r="I1262" s="3">
        <v>3557.98</v>
      </c>
      <c r="J1262" s="3">
        <v>0.0</v>
      </c>
      <c r="K1262" s="3">
        <v>421.986</v>
      </c>
      <c r="L1262" s="3">
        <v>0.0</v>
      </c>
      <c r="M1262" s="3">
        <v>2.01426</v>
      </c>
      <c r="N1262" s="3">
        <v>0.0</v>
      </c>
      <c r="O1262" s="3">
        <v>423.493</v>
      </c>
      <c r="P1262" s="3">
        <v>0.0</v>
      </c>
      <c r="Q1262" s="3">
        <v>502.401</v>
      </c>
      <c r="R1262" s="3">
        <v>0.0</v>
      </c>
      <c r="S1262" s="3">
        <v>5.46373</v>
      </c>
      <c r="T1262" s="3">
        <v>0.0</v>
      </c>
      <c r="U1262" s="3">
        <v>6.05024</v>
      </c>
      <c r="V1262" s="3">
        <v>0.0</v>
      </c>
      <c r="W1262" s="3">
        <v>3.59365</v>
      </c>
      <c r="X1262" s="3">
        <v>0.0</v>
      </c>
      <c r="Y1262" s="3">
        <v>3.19348</v>
      </c>
      <c r="Z1262" s="3">
        <v>0.0</v>
      </c>
      <c r="AA1262" s="3">
        <v>20.0</v>
      </c>
      <c r="AB1262" s="3">
        <v>0.0</v>
      </c>
      <c r="AC1262" s="3">
        <v>10.0</v>
      </c>
      <c r="AD1262" s="3">
        <v>0.0</v>
      </c>
      <c r="AE1262" s="3">
        <v>3.0</v>
      </c>
      <c r="AF1262" s="3">
        <v>3.0</v>
      </c>
      <c r="AG1262" s="3" t="s">
        <v>35</v>
      </c>
    </row>
    <row r="1263" ht="14.25" customHeight="1">
      <c r="A1263" s="2">
        <v>44173.64978475695</v>
      </c>
      <c r="B1263" s="1" t="s">
        <v>1295</v>
      </c>
      <c r="C1263" s="3">
        <v>4.12646</v>
      </c>
      <c r="D1263" s="3">
        <v>0.0</v>
      </c>
      <c r="E1263" s="3">
        <v>92.3976</v>
      </c>
      <c r="F1263" s="3">
        <v>0.0</v>
      </c>
      <c r="G1263" s="3">
        <v>2.00817</v>
      </c>
      <c r="H1263" s="3">
        <v>0.0</v>
      </c>
      <c r="I1263" s="3">
        <v>3529.56</v>
      </c>
      <c r="J1263" s="3">
        <v>0.0</v>
      </c>
      <c r="K1263" s="3">
        <v>423.466</v>
      </c>
      <c r="L1263" s="3">
        <v>0.0</v>
      </c>
      <c r="M1263" s="3">
        <v>2.01528</v>
      </c>
      <c r="N1263" s="3">
        <v>0.0</v>
      </c>
      <c r="O1263" s="3">
        <v>424.966</v>
      </c>
      <c r="P1263" s="3">
        <v>0.0</v>
      </c>
      <c r="Q1263" s="3">
        <v>502.4</v>
      </c>
      <c r="R1263" s="3">
        <v>0.0</v>
      </c>
      <c r="S1263" s="3">
        <v>5.46434</v>
      </c>
      <c r="T1263" s="3">
        <v>0.0</v>
      </c>
      <c r="U1263" s="3">
        <v>6.0569</v>
      </c>
      <c r="V1263" s="3">
        <v>0.0</v>
      </c>
      <c r="W1263" s="3">
        <v>3.59433</v>
      </c>
      <c r="X1263" s="3">
        <v>0.0</v>
      </c>
      <c r="Y1263" s="3">
        <v>3.19291</v>
      </c>
      <c r="Z1263" s="3">
        <v>0.0</v>
      </c>
      <c r="AA1263" s="3">
        <v>20.0</v>
      </c>
      <c r="AB1263" s="3">
        <v>0.0</v>
      </c>
      <c r="AC1263" s="3">
        <v>10.0</v>
      </c>
      <c r="AD1263" s="3">
        <v>0.0</v>
      </c>
      <c r="AE1263" s="3">
        <v>3.0</v>
      </c>
      <c r="AF1263" s="3">
        <v>3.0</v>
      </c>
      <c r="AG1263" s="3" t="s">
        <v>35</v>
      </c>
    </row>
    <row r="1264" ht="14.25" customHeight="1">
      <c r="A1264" s="2">
        <v>44173.64979636574</v>
      </c>
      <c r="B1264" s="1" t="s">
        <v>1296</v>
      </c>
      <c r="C1264" s="3">
        <v>4.12645</v>
      </c>
      <c r="D1264" s="3">
        <v>0.0</v>
      </c>
      <c r="E1264" s="3">
        <v>92.3962</v>
      </c>
      <c r="F1264" s="3">
        <v>0.0</v>
      </c>
      <c r="G1264" s="3">
        <v>2.00908</v>
      </c>
      <c r="H1264" s="3">
        <v>0.0</v>
      </c>
      <c r="I1264" s="3">
        <v>3431.74</v>
      </c>
      <c r="J1264" s="3">
        <v>0.0</v>
      </c>
      <c r="K1264" s="3">
        <v>421.166</v>
      </c>
      <c r="L1264" s="3">
        <v>0.0</v>
      </c>
      <c r="M1264" s="3">
        <v>2.016</v>
      </c>
      <c r="N1264" s="3">
        <v>0.0</v>
      </c>
      <c r="O1264" s="3">
        <v>422.616</v>
      </c>
      <c r="P1264" s="3">
        <v>0.0</v>
      </c>
      <c r="Q1264" s="3">
        <v>502.411</v>
      </c>
      <c r="R1264" s="3">
        <v>0.0</v>
      </c>
      <c r="S1264" s="3">
        <v>5.47093</v>
      </c>
      <c r="T1264" s="3">
        <v>0.0</v>
      </c>
      <c r="U1264" s="3">
        <v>6.05667</v>
      </c>
      <c r="V1264" s="3">
        <v>0.0</v>
      </c>
      <c r="W1264" s="3">
        <v>3.59323</v>
      </c>
      <c r="X1264" s="3">
        <v>0.0</v>
      </c>
      <c r="Y1264" s="3">
        <v>3.19546</v>
      </c>
      <c r="Z1264" s="3">
        <v>0.0</v>
      </c>
      <c r="AA1264" s="3">
        <v>20.0</v>
      </c>
      <c r="AB1264" s="3">
        <v>0.0</v>
      </c>
      <c r="AC1264" s="3">
        <v>10.0</v>
      </c>
      <c r="AD1264" s="3">
        <v>0.0</v>
      </c>
      <c r="AE1264" s="3">
        <v>3.0</v>
      </c>
      <c r="AF1264" s="3">
        <v>3.0</v>
      </c>
      <c r="AG1264" s="3" t="s">
        <v>35</v>
      </c>
    </row>
    <row r="1265" ht="14.25" customHeight="1">
      <c r="A1265" s="2">
        <v>44173.64980795139</v>
      </c>
      <c r="B1265" s="1" t="s">
        <v>1297</v>
      </c>
      <c r="C1265" s="3">
        <v>4.12646</v>
      </c>
      <c r="D1265" s="3">
        <v>0.0</v>
      </c>
      <c r="E1265" s="3">
        <v>92.3985</v>
      </c>
      <c r="F1265" s="3">
        <v>0.0</v>
      </c>
      <c r="G1265" s="3">
        <v>2.00817</v>
      </c>
      <c r="H1265" s="3">
        <v>0.0</v>
      </c>
      <c r="I1265" s="3">
        <v>3527.53</v>
      </c>
      <c r="J1265" s="3">
        <v>0.0</v>
      </c>
      <c r="K1265" s="3">
        <v>422.574</v>
      </c>
      <c r="L1265" s="3">
        <v>0.0</v>
      </c>
      <c r="M1265" s="3">
        <v>2.01528</v>
      </c>
      <c r="N1265" s="3">
        <v>0.0</v>
      </c>
      <c r="O1265" s="3">
        <v>424.07</v>
      </c>
      <c r="P1265" s="3">
        <v>0.0</v>
      </c>
      <c r="Q1265" s="3">
        <v>502.389</v>
      </c>
      <c r="R1265" s="3">
        <v>0.0</v>
      </c>
      <c r="S1265" s="3">
        <v>5.47095</v>
      </c>
      <c r="T1265" s="3">
        <v>0.0</v>
      </c>
      <c r="U1265" s="3">
        <v>6.06128</v>
      </c>
      <c r="V1265" s="3">
        <v>0.0</v>
      </c>
      <c r="W1265" s="3">
        <v>3.59388</v>
      </c>
      <c r="X1265" s="3">
        <v>0.0</v>
      </c>
      <c r="Y1265" s="3">
        <v>3.19499</v>
      </c>
      <c r="Z1265" s="3">
        <v>0.0</v>
      </c>
      <c r="AA1265" s="3">
        <v>20.0</v>
      </c>
      <c r="AB1265" s="3">
        <v>0.0</v>
      </c>
      <c r="AC1265" s="3">
        <v>10.0</v>
      </c>
      <c r="AD1265" s="3">
        <v>0.0</v>
      </c>
      <c r="AE1265" s="3">
        <v>3.0</v>
      </c>
      <c r="AF1265" s="3">
        <v>3.0</v>
      </c>
      <c r="AG1265" s="3" t="s">
        <v>35</v>
      </c>
    </row>
    <row r="1266" ht="14.25" customHeight="1">
      <c r="A1266" s="2">
        <v>44173.649819467595</v>
      </c>
      <c r="B1266" s="1" t="s">
        <v>1298</v>
      </c>
      <c r="C1266" s="3">
        <v>4.1265</v>
      </c>
      <c r="D1266" s="3">
        <v>0.0</v>
      </c>
      <c r="E1266" s="3">
        <v>92.4042</v>
      </c>
      <c r="F1266" s="3">
        <v>0.0</v>
      </c>
      <c r="G1266" s="3">
        <v>2.0107</v>
      </c>
      <c r="H1266" s="3">
        <v>0.0</v>
      </c>
      <c r="I1266" s="3">
        <v>3632.22</v>
      </c>
      <c r="J1266" s="3">
        <v>0.0</v>
      </c>
      <c r="K1266" s="3">
        <v>424.112</v>
      </c>
      <c r="L1266" s="3">
        <v>0.0</v>
      </c>
      <c r="M1266" s="3">
        <v>2.01803</v>
      </c>
      <c r="N1266" s="3">
        <v>0.0</v>
      </c>
      <c r="O1266" s="3">
        <v>425.658</v>
      </c>
      <c r="P1266" s="3">
        <v>0.0</v>
      </c>
      <c r="Q1266" s="3">
        <v>502.407</v>
      </c>
      <c r="R1266" s="3">
        <v>0.0</v>
      </c>
      <c r="S1266" s="3">
        <v>5.46822</v>
      </c>
      <c r="T1266" s="3">
        <v>0.0</v>
      </c>
      <c r="U1266" s="3">
        <v>6.06826</v>
      </c>
      <c r="V1266" s="3">
        <v>0.0</v>
      </c>
      <c r="W1266" s="3">
        <v>3.59403</v>
      </c>
      <c r="X1266" s="3">
        <v>0.0</v>
      </c>
      <c r="Y1266" s="3">
        <v>3.19543</v>
      </c>
      <c r="Z1266" s="3">
        <v>0.0</v>
      </c>
      <c r="AA1266" s="3">
        <v>20.0</v>
      </c>
      <c r="AB1266" s="3">
        <v>0.0</v>
      </c>
      <c r="AC1266" s="3">
        <v>10.0</v>
      </c>
      <c r="AD1266" s="3">
        <v>0.0</v>
      </c>
      <c r="AE1266" s="3">
        <v>3.0</v>
      </c>
      <c r="AF1266" s="3">
        <v>3.0</v>
      </c>
      <c r="AG1266" s="3" t="s">
        <v>35</v>
      </c>
    </row>
    <row r="1267" ht="14.25" customHeight="1">
      <c r="A1267" s="2">
        <v>44173.64983096065</v>
      </c>
      <c r="B1267" s="1" t="s">
        <v>1299</v>
      </c>
      <c r="C1267" s="3">
        <v>4.12645</v>
      </c>
      <c r="D1267" s="3">
        <v>0.0</v>
      </c>
      <c r="E1267" s="3">
        <v>92.3966</v>
      </c>
      <c r="F1267" s="3">
        <v>0.0</v>
      </c>
      <c r="G1267" s="3">
        <v>2.00634</v>
      </c>
      <c r="H1267" s="3">
        <v>0.0</v>
      </c>
      <c r="I1267" s="3">
        <v>3711.73</v>
      </c>
      <c r="J1267" s="3">
        <v>0.0</v>
      </c>
      <c r="K1267" s="3">
        <v>424.623</v>
      </c>
      <c r="L1267" s="3">
        <v>0.0</v>
      </c>
      <c r="M1267" s="3">
        <v>2.01381</v>
      </c>
      <c r="N1267" s="3">
        <v>0.0</v>
      </c>
      <c r="O1267" s="3">
        <v>426.204</v>
      </c>
      <c r="P1267" s="3">
        <v>0.0</v>
      </c>
      <c r="Q1267" s="3">
        <v>502.396</v>
      </c>
      <c r="R1267" s="3">
        <v>0.0</v>
      </c>
      <c r="S1267" s="3">
        <v>5.46761</v>
      </c>
      <c r="T1267" s="3">
        <v>0.0</v>
      </c>
      <c r="U1267" s="3">
        <v>6.07148</v>
      </c>
      <c r="V1267" s="3">
        <v>0.0</v>
      </c>
      <c r="W1267" s="3">
        <v>3.59293</v>
      </c>
      <c r="X1267" s="3">
        <v>0.0</v>
      </c>
      <c r="Y1267" s="3">
        <v>3.19408</v>
      </c>
      <c r="Z1267" s="3">
        <v>0.0</v>
      </c>
      <c r="AA1267" s="3">
        <v>20.0</v>
      </c>
      <c r="AB1267" s="3">
        <v>0.0</v>
      </c>
      <c r="AC1267" s="3">
        <v>10.0</v>
      </c>
      <c r="AD1267" s="3">
        <v>0.0</v>
      </c>
      <c r="AE1267" s="3">
        <v>3.0</v>
      </c>
      <c r="AF1267" s="3">
        <v>3.0</v>
      </c>
      <c r="AG1267" s="3" t="s">
        <v>35</v>
      </c>
    </row>
    <row r="1268" ht="14.25" customHeight="1">
      <c r="A1268" s="2">
        <v>44173.64984244213</v>
      </c>
      <c r="B1268" s="1" t="s">
        <v>1300</v>
      </c>
      <c r="C1268" s="3">
        <v>4.12646</v>
      </c>
      <c r="D1268" s="3">
        <v>0.0</v>
      </c>
      <c r="E1268" s="3">
        <v>92.3978</v>
      </c>
      <c r="F1268" s="3">
        <v>0.0</v>
      </c>
      <c r="G1268" s="3">
        <v>2.01027</v>
      </c>
      <c r="H1268" s="3">
        <v>0.0</v>
      </c>
      <c r="I1268" s="3">
        <v>3622.26</v>
      </c>
      <c r="J1268" s="3">
        <v>0.0</v>
      </c>
      <c r="K1268" s="3">
        <v>422.76</v>
      </c>
      <c r="L1268" s="3">
        <v>0.0</v>
      </c>
      <c r="M1268" s="3">
        <v>2.01758</v>
      </c>
      <c r="N1268" s="3">
        <v>0.0</v>
      </c>
      <c r="O1268" s="3">
        <v>424.297</v>
      </c>
      <c r="P1268" s="3">
        <v>0.0</v>
      </c>
      <c r="Q1268" s="3">
        <v>502.395</v>
      </c>
      <c r="R1268" s="3">
        <v>0.0</v>
      </c>
      <c r="S1268" s="3">
        <v>5.46704</v>
      </c>
      <c r="T1268" s="3">
        <v>0.0</v>
      </c>
      <c r="U1268" s="3">
        <v>6.07313</v>
      </c>
      <c r="V1268" s="3">
        <v>0.0</v>
      </c>
      <c r="W1268" s="3">
        <v>3.59319</v>
      </c>
      <c r="X1268" s="3">
        <v>0.0</v>
      </c>
      <c r="Y1268" s="3">
        <v>3.19524</v>
      </c>
      <c r="Z1268" s="3">
        <v>0.0</v>
      </c>
      <c r="AA1268" s="3">
        <v>20.0</v>
      </c>
      <c r="AB1268" s="3">
        <v>0.0</v>
      </c>
      <c r="AC1268" s="3">
        <v>10.0</v>
      </c>
      <c r="AD1268" s="3">
        <v>0.0</v>
      </c>
      <c r="AE1268" s="3">
        <v>3.0</v>
      </c>
      <c r="AF1268" s="3">
        <v>3.0</v>
      </c>
      <c r="AG1268" s="3" t="s">
        <v>35</v>
      </c>
    </row>
    <row r="1269" ht="14.25" customHeight="1">
      <c r="A1269" s="2">
        <v>44173.64985396991</v>
      </c>
      <c r="B1269" s="1" t="s">
        <v>1301</v>
      </c>
      <c r="C1269" s="3">
        <v>4.12641</v>
      </c>
      <c r="D1269" s="3">
        <v>0.0</v>
      </c>
      <c r="E1269" s="3">
        <v>92.391</v>
      </c>
      <c r="F1269" s="3">
        <v>0.0</v>
      </c>
      <c r="G1269" s="3">
        <v>2.00827</v>
      </c>
      <c r="H1269" s="3">
        <v>0.0</v>
      </c>
      <c r="I1269" s="3">
        <v>3686.59</v>
      </c>
      <c r="J1269" s="3">
        <v>0.0</v>
      </c>
      <c r="K1269" s="3">
        <v>422.481</v>
      </c>
      <c r="L1269" s="3">
        <v>0.0</v>
      </c>
      <c r="M1269" s="3">
        <v>2.0157</v>
      </c>
      <c r="N1269" s="3">
        <v>0.0</v>
      </c>
      <c r="O1269" s="3">
        <v>424.044</v>
      </c>
      <c r="P1269" s="3">
        <v>0.0</v>
      </c>
      <c r="Q1269" s="3">
        <v>502.422</v>
      </c>
      <c r="R1269" s="3">
        <v>0.0</v>
      </c>
      <c r="S1269" s="3">
        <v>5.47151</v>
      </c>
      <c r="T1269" s="3">
        <v>0.0</v>
      </c>
      <c r="U1269" s="3">
        <v>6.0655</v>
      </c>
      <c r="V1269" s="3">
        <v>0.0</v>
      </c>
      <c r="W1269" s="3">
        <v>3.59324</v>
      </c>
      <c r="X1269" s="3">
        <v>0.0</v>
      </c>
      <c r="Y1269" s="3">
        <v>3.19343</v>
      </c>
      <c r="Z1269" s="3">
        <v>0.0</v>
      </c>
      <c r="AA1269" s="3">
        <v>20.0</v>
      </c>
      <c r="AB1269" s="3">
        <v>0.0</v>
      </c>
      <c r="AC1269" s="3">
        <v>10.0</v>
      </c>
      <c r="AD1269" s="3">
        <v>0.0</v>
      </c>
      <c r="AE1269" s="3">
        <v>3.0</v>
      </c>
      <c r="AF1269" s="3">
        <v>3.0</v>
      </c>
      <c r="AG1269" s="3" t="s">
        <v>35</v>
      </c>
    </row>
    <row r="1270" ht="14.25" customHeight="1">
      <c r="A1270" s="2">
        <v>44173.649865451385</v>
      </c>
      <c r="B1270" s="1" t="s">
        <v>1302</v>
      </c>
      <c r="C1270" s="3">
        <v>4.12643</v>
      </c>
      <c r="D1270" s="3">
        <v>0.0</v>
      </c>
      <c r="E1270" s="3">
        <v>92.3944</v>
      </c>
      <c r="F1270" s="3">
        <v>0.0</v>
      </c>
      <c r="G1270" s="3">
        <v>2.00982</v>
      </c>
      <c r="H1270" s="3">
        <v>0.0</v>
      </c>
      <c r="I1270" s="3">
        <v>3811.96</v>
      </c>
      <c r="J1270" s="3">
        <v>0.0</v>
      </c>
      <c r="K1270" s="3">
        <v>422.834</v>
      </c>
      <c r="L1270" s="3">
        <v>0.0</v>
      </c>
      <c r="M1270" s="3">
        <v>2.01751</v>
      </c>
      <c r="N1270" s="3">
        <v>0.0</v>
      </c>
      <c r="O1270" s="3">
        <v>424.452</v>
      </c>
      <c r="P1270" s="3">
        <v>0.0</v>
      </c>
      <c r="Q1270" s="3">
        <v>502.38</v>
      </c>
      <c r="R1270" s="3">
        <v>0.0</v>
      </c>
      <c r="S1270" s="3">
        <v>5.47073</v>
      </c>
      <c r="T1270" s="3">
        <v>0.0</v>
      </c>
      <c r="U1270" s="3">
        <v>6.0682</v>
      </c>
      <c r="V1270" s="3">
        <v>0.0</v>
      </c>
      <c r="W1270" s="3">
        <v>3.59471</v>
      </c>
      <c r="X1270" s="3">
        <v>0.0</v>
      </c>
      <c r="Y1270" s="3">
        <v>3.19464</v>
      </c>
      <c r="Z1270" s="3">
        <v>0.0</v>
      </c>
      <c r="AA1270" s="3">
        <v>20.0</v>
      </c>
      <c r="AB1270" s="3">
        <v>0.0</v>
      </c>
      <c r="AC1270" s="3">
        <v>10.0</v>
      </c>
      <c r="AD1270" s="3">
        <v>0.0</v>
      </c>
      <c r="AE1270" s="3">
        <v>3.0</v>
      </c>
      <c r="AF1270" s="3">
        <v>3.0</v>
      </c>
      <c r="AG1270" s="3" t="s">
        <v>35</v>
      </c>
    </row>
    <row r="1271" ht="14.25" customHeight="1">
      <c r="A1271" s="2">
        <v>44173.64987690972</v>
      </c>
      <c r="B1271" s="1" t="s">
        <v>1303</v>
      </c>
      <c r="C1271" s="3">
        <v>4.12643</v>
      </c>
      <c r="D1271" s="3">
        <v>0.0</v>
      </c>
      <c r="E1271" s="3">
        <v>92.3937</v>
      </c>
      <c r="F1271" s="3">
        <v>0.0</v>
      </c>
      <c r="G1271" s="3">
        <v>2.00898</v>
      </c>
      <c r="H1271" s="3">
        <v>0.0</v>
      </c>
      <c r="I1271" s="3">
        <v>3817.85</v>
      </c>
      <c r="J1271" s="3">
        <v>0.0</v>
      </c>
      <c r="K1271" s="3">
        <v>422.527</v>
      </c>
      <c r="L1271" s="3">
        <v>0.0</v>
      </c>
      <c r="M1271" s="3">
        <v>2.01668</v>
      </c>
      <c r="N1271" s="3">
        <v>0.0</v>
      </c>
      <c r="O1271" s="3">
        <v>424.147</v>
      </c>
      <c r="P1271" s="3">
        <v>0.0</v>
      </c>
      <c r="Q1271" s="3">
        <v>502.392</v>
      </c>
      <c r="R1271" s="3">
        <v>0.0</v>
      </c>
      <c r="S1271" s="3">
        <v>5.47375</v>
      </c>
      <c r="T1271" s="3">
        <v>0.0</v>
      </c>
      <c r="U1271" s="3">
        <v>6.07666</v>
      </c>
      <c r="V1271" s="3">
        <v>0.0</v>
      </c>
      <c r="W1271" s="3">
        <v>3.59306</v>
      </c>
      <c r="X1271" s="3">
        <v>0.0</v>
      </c>
      <c r="Y1271" s="3">
        <v>3.19516</v>
      </c>
      <c r="Z1271" s="3">
        <v>0.0</v>
      </c>
      <c r="AA1271" s="3">
        <v>20.0</v>
      </c>
      <c r="AB1271" s="3">
        <v>0.0</v>
      </c>
      <c r="AC1271" s="3">
        <v>10.0</v>
      </c>
      <c r="AD1271" s="3">
        <v>0.0</v>
      </c>
      <c r="AE1271" s="3">
        <v>3.0</v>
      </c>
      <c r="AF1271" s="3">
        <v>3.0</v>
      </c>
      <c r="AG1271" s="3" t="s">
        <v>35</v>
      </c>
    </row>
    <row r="1272" ht="14.25" customHeight="1">
      <c r="A1272" s="2">
        <v>44173.649888506945</v>
      </c>
      <c r="B1272" s="1" t="s">
        <v>1304</v>
      </c>
      <c r="C1272" s="3">
        <v>4.12652</v>
      </c>
      <c r="D1272" s="3">
        <v>0.0</v>
      </c>
      <c r="E1272" s="3">
        <v>92.407</v>
      </c>
      <c r="F1272" s="3">
        <v>0.0</v>
      </c>
      <c r="G1272" s="3">
        <v>2.00979</v>
      </c>
      <c r="H1272" s="3">
        <v>0.0</v>
      </c>
      <c r="I1272" s="3">
        <v>4243.28</v>
      </c>
      <c r="J1272" s="3">
        <v>0.0</v>
      </c>
      <c r="K1272" s="3">
        <v>422.949</v>
      </c>
      <c r="L1272" s="3">
        <v>0.0</v>
      </c>
      <c r="M1272" s="3">
        <v>2.01835</v>
      </c>
      <c r="N1272" s="3">
        <v>0.0</v>
      </c>
      <c r="O1272" s="3">
        <v>424.752</v>
      </c>
      <c r="P1272" s="3">
        <v>0.0</v>
      </c>
      <c r="Q1272" s="3">
        <v>502.376</v>
      </c>
      <c r="R1272" s="3">
        <v>0.0</v>
      </c>
      <c r="S1272" s="3">
        <v>5.47169</v>
      </c>
      <c r="T1272" s="3">
        <v>0.0</v>
      </c>
      <c r="U1272" s="3">
        <v>6.08065</v>
      </c>
      <c r="V1272" s="3">
        <v>0.0</v>
      </c>
      <c r="W1272" s="3">
        <v>3.59352</v>
      </c>
      <c r="X1272" s="3">
        <v>0.0</v>
      </c>
      <c r="Y1272" s="3">
        <v>3.19565</v>
      </c>
      <c r="Z1272" s="3">
        <v>0.0</v>
      </c>
      <c r="AA1272" s="3">
        <v>20.0</v>
      </c>
      <c r="AB1272" s="3">
        <v>0.0</v>
      </c>
      <c r="AC1272" s="3">
        <v>10.0</v>
      </c>
      <c r="AD1272" s="3">
        <v>0.0</v>
      </c>
      <c r="AE1272" s="3">
        <v>3.0</v>
      </c>
      <c r="AF1272" s="3">
        <v>3.0</v>
      </c>
      <c r="AG1272" s="3" t="s">
        <v>35</v>
      </c>
    </row>
    <row r="1273" ht="14.25" customHeight="1">
      <c r="A1273" s="2">
        <v>44173.649900034725</v>
      </c>
      <c r="B1273" s="1" t="s">
        <v>1305</v>
      </c>
      <c r="C1273" s="3">
        <v>4.12647</v>
      </c>
      <c r="D1273" s="3">
        <v>0.0</v>
      </c>
      <c r="E1273" s="3">
        <v>92.3994</v>
      </c>
      <c r="F1273" s="3">
        <v>0.0</v>
      </c>
      <c r="G1273" s="3">
        <v>2.01047</v>
      </c>
      <c r="H1273" s="3">
        <v>0.0</v>
      </c>
      <c r="I1273" s="3">
        <v>3463.78</v>
      </c>
      <c r="J1273" s="3">
        <v>0.0</v>
      </c>
      <c r="K1273" s="3">
        <v>422.735</v>
      </c>
      <c r="L1273" s="3">
        <v>0.0</v>
      </c>
      <c r="M1273" s="3">
        <v>2.01746</v>
      </c>
      <c r="N1273" s="3">
        <v>0.0</v>
      </c>
      <c r="O1273" s="3">
        <v>424.204</v>
      </c>
      <c r="P1273" s="3">
        <v>0.0</v>
      </c>
      <c r="Q1273" s="3">
        <v>502.391</v>
      </c>
      <c r="R1273" s="3">
        <v>0.0</v>
      </c>
      <c r="S1273" s="3">
        <v>5.47144</v>
      </c>
      <c r="T1273" s="3">
        <v>0.0</v>
      </c>
      <c r="U1273" s="3">
        <v>6.07883</v>
      </c>
      <c r="V1273" s="3">
        <v>0.0</v>
      </c>
      <c r="W1273" s="3">
        <v>3.59126</v>
      </c>
      <c r="X1273" s="3">
        <v>0.0</v>
      </c>
      <c r="Y1273" s="3">
        <v>3.19468</v>
      </c>
      <c r="Z1273" s="3">
        <v>0.0</v>
      </c>
      <c r="AA1273" s="3">
        <v>20.0</v>
      </c>
      <c r="AB1273" s="3">
        <v>0.0</v>
      </c>
      <c r="AC1273" s="3">
        <v>10.0</v>
      </c>
      <c r="AD1273" s="3">
        <v>0.0</v>
      </c>
      <c r="AE1273" s="3">
        <v>3.0</v>
      </c>
      <c r="AF1273" s="3">
        <v>4.0</v>
      </c>
      <c r="AG1273" s="3" t="s">
        <v>35</v>
      </c>
    </row>
    <row r="1274" ht="14.25" customHeight="1">
      <c r="A1274" s="2">
        <v>44173.649911458335</v>
      </c>
      <c r="B1274" s="1" t="s">
        <v>1306</v>
      </c>
      <c r="C1274" s="3">
        <v>4.12656</v>
      </c>
      <c r="D1274" s="3">
        <v>0.0</v>
      </c>
      <c r="E1274" s="3">
        <v>92.4128</v>
      </c>
      <c r="F1274" s="3">
        <v>0.0</v>
      </c>
      <c r="G1274" s="3">
        <v>2.00922</v>
      </c>
      <c r="H1274" s="3">
        <v>0.0</v>
      </c>
      <c r="I1274" s="3">
        <v>3518.12</v>
      </c>
      <c r="J1274" s="3">
        <v>0.0</v>
      </c>
      <c r="K1274" s="3">
        <v>423.542</v>
      </c>
      <c r="L1274" s="3">
        <v>0.0</v>
      </c>
      <c r="M1274" s="3">
        <v>2.01631</v>
      </c>
      <c r="N1274" s="3">
        <v>0.0</v>
      </c>
      <c r="O1274" s="3">
        <v>425.038</v>
      </c>
      <c r="P1274" s="3">
        <v>0.0</v>
      </c>
      <c r="Q1274" s="3">
        <v>502.395</v>
      </c>
      <c r="R1274" s="3">
        <v>0.0</v>
      </c>
      <c r="S1274" s="3">
        <v>5.47183</v>
      </c>
      <c r="T1274" s="3">
        <v>0.0</v>
      </c>
      <c r="U1274" s="3">
        <v>6.08036</v>
      </c>
      <c r="V1274" s="3">
        <v>0.0</v>
      </c>
      <c r="W1274" s="3">
        <v>3.59465</v>
      </c>
      <c r="X1274" s="3">
        <v>0.0</v>
      </c>
      <c r="Y1274" s="3">
        <v>3.19489</v>
      </c>
      <c r="Z1274" s="3">
        <v>0.0</v>
      </c>
      <c r="AA1274" s="3">
        <v>20.0</v>
      </c>
      <c r="AB1274" s="3">
        <v>0.0</v>
      </c>
      <c r="AC1274" s="3">
        <v>10.0</v>
      </c>
      <c r="AD1274" s="3">
        <v>0.0</v>
      </c>
      <c r="AE1274" s="3">
        <v>3.0</v>
      </c>
      <c r="AF1274" s="3">
        <v>4.0</v>
      </c>
      <c r="AG1274" s="3" t="s">
        <v>35</v>
      </c>
    </row>
    <row r="1275" ht="14.25" customHeight="1">
      <c r="A1275" s="2">
        <v>44173.64992296296</v>
      </c>
      <c r="B1275" s="1" t="s">
        <v>1307</v>
      </c>
      <c r="C1275" s="3">
        <v>4.1265</v>
      </c>
      <c r="D1275" s="3">
        <v>0.0</v>
      </c>
      <c r="E1275" s="3">
        <v>92.4046</v>
      </c>
      <c r="F1275" s="3">
        <v>0.0</v>
      </c>
      <c r="G1275" s="3">
        <v>2.0105</v>
      </c>
      <c r="H1275" s="3">
        <v>0.0</v>
      </c>
      <c r="I1275" s="3">
        <v>3994.32</v>
      </c>
      <c r="J1275" s="3">
        <v>0.0</v>
      </c>
      <c r="K1275" s="3">
        <v>424.039</v>
      </c>
      <c r="L1275" s="3">
        <v>0.0</v>
      </c>
      <c r="M1275" s="3">
        <v>2.01856</v>
      </c>
      <c r="N1275" s="3">
        <v>0.0</v>
      </c>
      <c r="O1275" s="3">
        <v>425.74</v>
      </c>
      <c r="P1275" s="3">
        <v>0.0</v>
      </c>
      <c r="Q1275" s="3">
        <v>502.407</v>
      </c>
      <c r="R1275" s="3">
        <v>0.0</v>
      </c>
      <c r="S1275" s="3">
        <v>5.47313</v>
      </c>
      <c r="T1275" s="3">
        <v>0.0</v>
      </c>
      <c r="U1275" s="3">
        <v>6.08209</v>
      </c>
      <c r="V1275" s="3">
        <v>0.0</v>
      </c>
      <c r="W1275" s="3">
        <v>3.59256</v>
      </c>
      <c r="X1275" s="3">
        <v>0.0</v>
      </c>
      <c r="Y1275" s="3">
        <v>3.19661</v>
      </c>
      <c r="Z1275" s="3">
        <v>0.0</v>
      </c>
      <c r="AA1275" s="3">
        <v>20.0</v>
      </c>
      <c r="AB1275" s="3">
        <v>0.0</v>
      </c>
      <c r="AC1275" s="3">
        <v>10.0</v>
      </c>
      <c r="AD1275" s="3">
        <v>0.0</v>
      </c>
      <c r="AE1275" s="3">
        <v>3.0</v>
      </c>
      <c r="AF1275" s="3">
        <v>4.0</v>
      </c>
      <c r="AG1275" s="3" t="s">
        <v>35</v>
      </c>
    </row>
    <row r="1276" ht="14.25" customHeight="1">
      <c r="A1276" s="2">
        <v>44173.64993453704</v>
      </c>
      <c r="B1276" s="1" t="s">
        <v>1308</v>
      </c>
      <c r="C1276" s="3">
        <v>4.12647</v>
      </c>
      <c r="D1276" s="3">
        <v>0.0</v>
      </c>
      <c r="E1276" s="3">
        <v>92.4003</v>
      </c>
      <c r="F1276" s="3">
        <v>0.0</v>
      </c>
      <c r="G1276" s="3">
        <v>2.00948</v>
      </c>
      <c r="H1276" s="3">
        <v>0.0</v>
      </c>
      <c r="I1276" s="3">
        <v>3502.91</v>
      </c>
      <c r="J1276" s="3">
        <v>0.0</v>
      </c>
      <c r="K1276" s="3">
        <v>423.645</v>
      </c>
      <c r="L1276" s="3">
        <v>0.0</v>
      </c>
      <c r="M1276" s="3">
        <v>2.01654</v>
      </c>
      <c r="N1276" s="3">
        <v>0.0</v>
      </c>
      <c r="O1276" s="3">
        <v>425.134</v>
      </c>
      <c r="P1276" s="3">
        <v>0.0</v>
      </c>
      <c r="Q1276" s="3">
        <v>502.379</v>
      </c>
      <c r="R1276" s="3">
        <v>0.0</v>
      </c>
      <c r="S1276" s="3">
        <v>5.47298</v>
      </c>
      <c r="T1276" s="3">
        <v>0.0</v>
      </c>
      <c r="U1276" s="3">
        <v>6.0896</v>
      </c>
      <c r="V1276" s="3">
        <v>0.0</v>
      </c>
      <c r="W1276" s="3">
        <v>3.5939</v>
      </c>
      <c r="X1276" s="3">
        <v>0.0</v>
      </c>
      <c r="Y1276" s="3">
        <v>3.19539</v>
      </c>
      <c r="Z1276" s="3">
        <v>0.0</v>
      </c>
      <c r="AA1276" s="3">
        <v>20.0</v>
      </c>
      <c r="AB1276" s="3">
        <v>0.0</v>
      </c>
      <c r="AC1276" s="3">
        <v>10.0</v>
      </c>
      <c r="AD1276" s="3">
        <v>0.0</v>
      </c>
      <c r="AE1276" s="3">
        <v>3.0</v>
      </c>
      <c r="AF1276" s="3">
        <v>4.0</v>
      </c>
      <c r="AG1276" s="3" t="s">
        <v>35</v>
      </c>
    </row>
    <row r="1277" ht="14.25" customHeight="1">
      <c r="A1277" s="2">
        <v>44173.64994606481</v>
      </c>
      <c r="B1277" s="1" t="s">
        <v>1309</v>
      </c>
      <c r="C1277" s="3">
        <v>4.12652</v>
      </c>
      <c r="D1277" s="3">
        <v>0.0</v>
      </c>
      <c r="E1277" s="3">
        <v>92.4071</v>
      </c>
      <c r="F1277" s="3">
        <v>0.0</v>
      </c>
      <c r="G1277" s="3">
        <v>2.00832</v>
      </c>
      <c r="H1277" s="3">
        <v>0.0</v>
      </c>
      <c r="I1277" s="3">
        <v>3493.4</v>
      </c>
      <c r="J1277" s="3">
        <v>0.0</v>
      </c>
      <c r="K1277" s="3">
        <v>422.887</v>
      </c>
      <c r="L1277" s="3">
        <v>0.0</v>
      </c>
      <c r="M1277" s="3">
        <v>2.01536</v>
      </c>
      <c r="N1277" s="3">
        <v>0.0</v>
      </c>
      <c r="O1277" s="3">
        <v>424.37</v>
      </c>
      <c r="P1277" s="3">
        <v>0.0</v>
      </c>
      <c r="Q1277" s="3">
        <v>502.381</v>
      </c>
      <c r="R1277" s="3">
        <v>0.0</v>
      </c>
      <c r="S1277" s="3">
        <v>5.4729</v>
      </c>
      <c r="T1277" s="3">
        <v>0.0</v>
      </c>
      <c r="U1277" s="3">
        <v>6.09529</v>
      </c>
      <c r="V1277" s="3">
        <v>0.0</v>
      </c>
      <c r="W1277" s="3">
        <v>3.59334</v>
      </c>
      <c r="X1277" s="3">
        <v>0.0</v>
      </c>
      <c r="Y1277" s="3">
        <v>3.19631</v>
      </c>
      <c r="Z1277" s="3">
        <v>0.0</v>
      </c>
      <c r="AA1277" s="3">
        <v>20.0</v>
      </c>
      <c r="AB1277" s="3">
        <v>0.0</v>
      </c>
      <c r="AC1277" s="3">
        <v>10.0</v>
      </c>
      <c r="AD1277" s="3">
        <v>0.0</v>
      </c>
      <c r="AE1277" s="3">
        <v>3.0</v>
      </c>
      <c r="AF1277" s="3">
        <v>4.0</v>
      </c>
      <c r="AG1277" s="3" t="s">
        <v>35</v>
      </c>
    </row>
    <row r="1278" ht="14.25" customHeight="1">
      <c r="A1278" s="2">
        <v>44173.64995748843</v>
      </c>
      <c r="B1278" s="1" t="s">
        <v>1310</v>
      </c>
      <c r="C1278" s="3">
        <v>4.12639</v>
      </c>
      <c r="D1278" s="3">
        <v>0.0</v>
      </c>
      <c r="E1278" s="3">
        <v>92.3872</v>
      </c>
      <c r="F1278" s="3">
        <v>0.0</v>
      </c>
      <c r="G1278" s="3">
        <v>2.01156</v>
      </c>
      <c r="H1278" s="3">
        <v>0.0</v>
      </c>
      <c r="I1278" s="3">
        <v>3469.58</v>
      </c>
      <c r="J1278" s="3">
        <v>0.0</v>
      </c>
      <c r="K1278" s="3">
        <v>424.035</v>
      </c>
      <c r="L1278" s="3">
        <v>0.0</v>
      </c>
      <c r="M1278" s="3">
        <v>2.01856</v>
      </c>
      <c r="N1278" s="3">
        <v>0.0</v>
      </c>
      <c r="O1278" s="3">
        <v>425.512</v>
      </c>
      <c r="P1278" s="3">
        <v>0.0</v>
      </c>
      <c r="Q1278" s="3">
        <v>502.379</v>
      </c>
      <c r="R1278" s="3">
        <v>0.0</v>
      </c>
      <c r="S1278" s="3">
        <v>5.46527</v>
      </c>
      <c r="T1278" s="3">
        <v>0.0</v>
      </c>
      <c r="U1278" s="3">
        <v>6.10119</v>
      </c>
      <c r="V1278" s="3">
        <v>0.0</v>
      </c>
      <c r="W1278" s="3">
        <v>3.59366</v>
      </c>
      <c r="X1278" s="3">
        <v>0.0</v>
      </c>
      <c r="Y1278" s="3">
        <v>3.19366</v>
      </c>
      <c r="Z1278" s="3">
        <v>0.0</v>
      </c>
      <c r="AA1278" s="3">
        <v>20.0</v>
      </c>
      <c r="AB1278" s="3">
        <v>0.0</v>
      </c>
      <c r="AC1278" s="3">
        <v>10.0</v>
      </c>
      <c r="AD1278" s="3">
        <v>0.0</v>
      </c>
      <c r="AE1278" s="3">
        <v>3.0</v>
      </c>
      <c r="AF1278" s="3">
        <v>4.0</v>
      </c>
      <c r="AG1278" s="3" t="s">
        <v>35</v>
      </c>
    </row>
    <row r="1279" ht="14.25" customHeight="1">
      <c r="A1279" s="2">
        <v>44173.64996908565</v>
      </c>
      <c r="B1279" s="1" t="s">
        <v>1311</v>
      </c>
      <c r="C1279" s="3">
        <v>4.12644</v>
      </c>
      <c r="D1279" s="3">
        <v>0.0</v>
      </c>
      <c r="E1279" s="3">
        <v>92.3954</v>
      </c>
      <c r="F1279" s="3">
        <v>0.0</v>
      </c>
      <c r="G1279" s="3">
        <v>2.01091</v>
      </c>
      <c r="H1279" s="3">
        <v>0.0</v>
      </c>
      <c r="I1279" s="3">
        <v>3743.06</v>
      </c>
      <c r="J1279" s="3">
        <v>0.0</v>
      </c>
      <c r="K1279" s="3">
        <v>424.689</v>
      </c>
      <c r="L1279" s="3">
        <v>0.0</v>
      </c>
      <c r="M1279" s="3">
        <v>2.01846</v>
      </c>
      <c r="N1279" s="3">
        <v>0.0</v>
      </c>
      <c r="O1279" s="3">
        <v>426.285</v>
      </c>
      <c r="P1279" s="3">
        <v>0.0</v>
      </c>
      <c r="Q1279" s="3">
        <v>502.364</v>
      </c>
      <c r="R1279" s="3">
        <v>0.0</v>
      </c>
      <c r="S1279" s="3">
        <v>5.47257</v>
      </c>
      <c r="T1279" s="3">
        <v>0.0</v>
      </c>
      <c r="U1279" s="3">
        <v>6.09905</v>
      </c>
      <c r="V1279" s="3">
        <v>0.0</v>
      </c>
      <c r="W1279" s="3">
        <v>3.59401</v>
      </c>
      <c r="X1279" s="3">
        <v>0.0</v>
      </c>
      <c r="Y1279" s="3">
        <v>3.19392</v>
      </c>
      <c r="Z1279" s="3">
        <v>0.0</v>
      </c>
      <c r="AA1279" s="3">
        <v>20.0</v>
      </c>
      <c r="AB1279" s="3">
        <v>0.0</v>
      </c>
      <c r="AC1279" s="3">
        <v>10.0</v>
      </c>
      <c r="AD1279" s="3">
        <v>0.0</v>
      </c>
      <c r="AE1279" s="3">
        <v>3.0</v>
      </c>
      <c r="AF1279" s="3">
        <v>4.0</v>
      </c>
      <c r="AG1279" s="3" t="s">
        <v>35</v>
      </c>
    </row>
    <row r="1280" ht="14.25" customHeight="1">
      <c r="A1280" s="2">
        <v>44173.6499805787</v>
      </c>
      <c r="B1280" s="1" t="s">
        <v>1312</v>
      </c>
      <c r="C1280" s="3">
        <v>4.12656</v>
      </c>
      <c r="D1280" s="3">
        <v>0.0</v>
      </c>
      <c r="E1280" s="3">
        <v>92.4125</v>
      </c>
      <c r="F1280" s="3">
        <v>0.0</v>
      </c>
      <c r="G1280" s="3">
        <v>2.00768</v>
      </c>
      <c r="H1280" s="3">
        <v>0.0</v>
      </c>
      <c r="I1280" s="3">
        <v>3972.55</v>
      </c>
      <c r="J1280" s="3">
        <v>0.0</v>
      </c>
      <c r="K1280" s="3">
        <v>424.286</v>
      </c>
      <c r="L1280" s="3">
        <v>0.0</v>
      </c>
      <c r="M1280" s="3">
        <v>2.01568</v>
      </c>
      <c r="N1280" s="3">
        <v>0.0</v>
      </c>
      <c r="O1280" s="3">
        <v>425.978</v>
      </c>
      <c r="P1280" s="3">
        <v>0.0</v>
      </c>
      <c r="Q1280" s="3">
        <v>502.374</v>
      </c>
      <c r="R1280" s="3">
        <v>0.0</v>
      </c>
      <c r="S1280" s="3">
        <v>5.46355</v>
      </c>
      <c r="T1280" s="3">
        <v>0.0</v>
      </c>
      <c r="U1280" s="3">
        <v>6.10934</v>
      </c>
      <c r="V1280" s="3">
        <v>0.0</v>
      </c>
      <c r="W1280" s="3">
        <v>3.59495</v>
      </c>
      <c r="X1280" s="3">
        <v>0.0</v>
      </c>
      <c r="Y1280" s="3">
        <v>3.19633</v>
      </c>
      <c r="Z1280" s="3">
        <v>0.0</v>
      </c>
      <c r="AA1280" s="3">
        <v>20.0</v>
      </c>
      <c r="AB1280" s="3">
        <v>0.0</v>
      </c>
      <c r="AC1280" s="3">
        <v>10.0</v>
      </c>
      <c r="AD1280" s="3">
        <v>0.0</v>
      </c>
      <c r="AE1280" s="3">
        <v>3.0</v>
      </c>
      <c r="AF1280" s="3">
        <v>4.0</v>
      </c>
      <c r="AG1280" s="3" t="s">
        <v>35</v>
      </c>
    </row>
    <row r="1281" ht="14.25" customHeight="1">
      <c r="A1281" s="2">
        <v>44173.649992060185</v>
      </c>
      <c r="B1281" s="1" t="s">
        <v>1313</v>
      </c>
      <c r="C1281" s="3">
        <v>4.12651</v>
      </c>
      <c r="D1281" s="3">
        <v>0.0</v>
      </c>
      <c r="E1281" s="3">
        <v>92.4056</v>
      </c>
      <c r="F1281" s="3">
        <v>0.0</v>
      </c>
      <c r="G1281" s="3">
        <v>2.00771</v>
      </c>
      <c r="H1281" s="3">
        <v>0.0</v>
      </c>
      <c r="I1281" s="3">
        <v>3790.21</v>
      </c>
      <c r="J1281" s="3">
        <v>0.0</v>
      </c>
      <c r="K1281" s="3">
        <v>425.103</v>
      </c>
      <c r="L1281" s="3">
        <v>0.0</v>
      </c>
      <c r="M1281" s="3">
        <v>2.01534</v>
      </c>
      <c r="N1281" s="3">
        <v>0.0</v>
      </c>
      <c r="O1281" s="3">
        <v>426.72</v>
      </c>
      <c r="P1281" s="3">
        <v>0.0</v>
      </c>
      <c r="Q1281" s="3">
        <v>502.358</v>
      </c>
      <c r="R1281" s="3">
        <v>0.0</v>
      </c>
      <c r="S1281" s="3">
        <v>5.46748</v>
      </c>
      <c r="T1281" s="3">
        <v>0.0</v>
      </c>
      <c r="U1281" s="3">
        <v>6.11427</v>
      </c>
      <c r="V1281" s="3">
        <v>0.0</v>
      </c>
      <c r="W1281" s="3">
        <v>3.59391</v>
      </c>
      <c r="X1281" s="3">
        <v>0.0</v>
      </c>
      <c r="Y1281" s="3">
        <v>3.19441</v>
      </c>
      <c r="Z1281" s="3">
        <v>0.0</v>
      </c>
      <c r="AA1281" s="3">
        <v>20.0</v>
      </c>
      <c r="AB1281" s="3">
        <v>0.0</v>
      </c>
      <c r="AC1281" s="3">
        <v>10.0</v>
      </c>
      <c r="AD1281" s="3">
        <v>0.0</v>
      </c>
      <c r="AE1281" s="3">
        <v>3.0</v>
      </c>
      <c r="AF1281" s="3">
        <v>4.0</v>
      </c>
      <c r="AG1281" s="3" t="s">
        <v>35</v>
      </c>
    </row>
    <row r="1282" ht="14.25" customHeight="1">
      <c r="A1282" s="2">
        <v>44173.65000356481</v>
      </c>
      <c r="B1282" s="1" t="s">
        <v>1314</v>
      </c>
      <c r="C1282" s="3">
        <v>4.12646</v>
      </c>
      <c r="D1282" s="3">
        <v>0.0</v>
      </c>
      <c r="E1282" s="3">
        <v>92.3977</v>
      </c>
      <c r="F1282" s="3">
        <v>0.0</v>
      </c>
      <c r="G1282" s="3">
        <v>2.00962</v>
      </c>
      <c r="H1282" s="3">
        <v>0.0</v>
      </c>
      <c r="I1282" s="3">
        <v>3625.52</v>
      </c>
      <c r="J1282" s="3">
        <v>0.0</v>
      </c>
      <c r="K1282" s="3">
        <v>423.746</v>
      </c>
      <c r="L1282" s="3">
        <v>0.0</v>
      </c>
      <c r="M1282" s="3">
        <v>2.01693</v>
      </c>
      <c r="N1282" s="3">
        <v>0.0</v>
      </c>
      <c r="O1282" s="3">
        <v>425.288</v>
      </c>
      <c r="P1282" s="3">
        <v>0.0</v>
      </c>
      <c r="Q1282" s="3">
        <v>502.353</v>
      </c>
      <c r="R1282" s="3">
        <v>0.0</v>
      </c>
      <c r="S1282" s="3">
        <v>5.47756</v>
      </c>
      <c r="T1282" s="3">
        <v>0.0</v>
      </c>
      <c r="U1282" s="3">
        <v>6.11514</v>
      </c>
      <c r="V1282" s="3">
        <v>0.0</v>
      </c>
      <c r="W1282" s="3">
        <v>3.59311</v>
      </c>
      <c r="X1282" s="3">
        <v>0.0</v>
      </c>
      <c r="Y1282" s="3">
        <v>3.19569</v>
      </c>
      <c r="Z1282" s="3">
        <v>0.0</v>
      </c>
      <c r="AA1282" s="3">
        <v>20.0</v>
      </c>
      <c r="AB1282" s="3">
        <v>0.0</v>
      </c>
      <c r="AC1282" s="3">
        <v>10.0</v>
      </c>
      <c r="AD1282" s="3">
        <v>0.0</v>
      </c>
      <c r="AE1282" s="3">
        <v>3.0</v>
      </c>
      <c r="AF1282" s="3">
        <v>4.0</v>
      </c>
      <c r="AG1282" s="3" t="s">
        <v>35</v>
      </c>
    </row>
    <row r="1283" ht="14.25" customHeight="1">
      <c r="A1283" s="2">
        <v>44173.65001508102</v>
      </c>
      <c r="B1283" s="1" t="s">
        <v>1315</v>
      </c>
      <c r="C1283" s="3">
        <v>4.12642</v>
      </c>
      <c r="D1283" s="3">
        <v>0.0</v>
      </c>
      <c r="E1283" s="3">
        <v>92.3922</v>
      </c>
      <c r="F1283" s="3">
        <v>0.0</v>
      </c>
      <c r="G1283" s="3">
        <v>2.01161</v>
      </c>
      <c r="H1283" s="3">
        <v>0.0</v>
      </c>
      <c r="I1283" s="3">
        <v>3707.5</v>
      </c>
      <c r="J1283" s="3">
        <v>0.0</v>
      </c>
      <c r="K1283" s="3">
        <v>424.398</v>
      </c>
      <c r="L1283" s="3">
        <v>0.0</v>
      </c>
      <c r="M1283" s="3">
        <v>2.0191</v>
      </c>
      <c r="N1283" s="3">
        <v>0.0</v>
      </c>
      <c r="O1283" s="3">
        <v>425.977</v>
      </c>
      <c r="P1283" s="3">
        <v>0.0</v>
      </c>
      <c r="Q1283" s="3">
        <v>502.363</v>
      </c>
      <c r="R1283" s="3">
        <v>0.0</v>
      </c>
      <c r="S1283" s="3">
        <v>5.47571</v>
      </c>
      <c r="T1283" s="3">
        <v>0.0</v>
      </c>
      <c r="U1283" s="3">
        <v>6.1205</v>
      </c>
      <c r="V1283" s="3">
        <v>0.0</v>
      </c>
      <c r="W1283" s="3">
        <v>3.59349</v>
      </c>
      <c r="X1283" s="3">
        <v>0.0</v>
      </c>
      <c r="Y1283" s="3">
        <v>3.19534</v>
      </c>
      <c r="Z1283" s="3">
        <v>0.0</v>
      </c>
      <c r="AA1283" s="3">
        <v>20.0</v>
      </c>
      <c r="AB1283" s="3">
        <v>0.0</v>
      </c>
      <c r="AC1283" s="3">
        <v>10.0</v>
      </c>
      <c r="AD1283" s="3">
        <v>0.0</v>
      </c>
      <c r="AE1283" s="3">
        <v>3.0</v>
      </c>
      <c r="AF1283" s="3">
        <v>4.0</v>
      </c>
      <c r="AG1283" s="3" t="s">
        <v>35</v>
      </c>
    </row>
    <row r="1284" ht="14.25" customHeight="1">
      <c r="A1284" s="2">
        <v>44173.6500266088</v>
      </c>
      <c r="B1284" s="1" t="s">
        <v>1316</v>
      </c>
      <c r="C1284" s="3">
        <v>4.12646</v>
      </c>
      <c r="D1284" s="3">
        <v>0.0</v>
      </c>
      <c r="E1284" s="3">
        <v>92.3988</v>
      </c>
      <c r="F1284" s="3">
        <v>0.0</v>
      </c>
      <c r="G1284" s="3">
        <v>2.00847</v>
      </c>
      <c r="H1284" s="3">
        <v>0.0</v>
      </c>
      <c r="I1284" s="3">
        <v>3262.39</v>
      </c>
      <c r="J1284" s="3">
        <v>0.0</v>
      </c>
      <c r="K1284" s="3">
        <v>423.372</v>
      </c>
      <c r="L1284" s="3">
        <v>0.0</v>
      </c>
      <c r="M1284" s="3">
        <v>2.01505</v>
      </c>
      <c r="N1284" s="3">
        <v>0.0</v>
      </c>
      <c r="O1284" s="3">
        <v>424.758</v>
      </c>
      <c r="P1284" s="3">
        <v>0.0</v>
      </c>
      <c r="Q1284" s="3">
        <v>502.354</v>
      </c>
      <c r="R1284" s="3">
        <v>0.0</v>
      </c>
      <c r="S1284" s="3">
        <v>5.47398</v>
      </c>
      <c r="T1284" s="3">
        <v>0.0</v>
      </c>
      <c r="U1284" s="3">
        <v>6.1278</v>
      </c>
      <c r="V1284" s="3">
        <v>0.0</v>
      </c>
      <c r="W1284" s="3">
        <v>3.59656</v>
      </c>
      <c r="X1284" s="3">
        <v>0.0</v>
      </c>
      <c r="Y1284" s="3">
        <v>3.19376</v>
      </c>
      <c r="Z1284" s="3">
        <v>0.0</v>
      </c>
      <c r="AA1284" s="3">
        <v>20.0</v>
      </c>
      <c r="AB1284" s="3">
        <v>0.0</v>
      </c>
      <c r="AC1284" s="3">
        <v>10.0</v>
      </c>
      <c r="AD1284" s="3">
        <v>0.0</v>
      </c>
      <c r="AE1284" s="3">
        <v>3.0</v>
      </c>
      <c r="AF1284" s="3">
        <v>4.0</v>
      </c>
      <c r="AG1284" s="3" t="s">
        <v>35</v>
      </c>
    </row>
    <row r="1285" ht="14.25" customHeight="1">
      <c r="A1285" s="2">
        <v>44173.65003809028</v>
      </c>
      <c r="B1285" s="1" t="s">
        <v>1317</v>
      </c>
      <c r="C1285" s="3">
        <v>4.12632</v>
      </c>
      <c r="D1285" s="3">
        <v>0.0</v>
      </c>
      <c r="E1285" s="3">
        <v>92.3774</v>
      </c>
      <c r="F1285" s="3">
        <v>0.0</v>
      </c>
      <c r="G1285" s="3">
        <v>2.01082</v>
      </c>
      <c r="H1285" s="3">
        <v>0.0</v>
      </c>
      <c r="I1285" s="3">
        <v>3633.3</v>
      </c>
      <c r="J1285" s="3">
        <v>0.0</v>
      </c>
      <c r="K1285" s="3">
        <v>425.32</v>
      </c>
      <c r="L1285" s="3">
        <v>0.0</v>
      </c>
      <c r="M1285" s="3">
        <v>2.01815</v>
      </c>
      <c r="N1285" s="3">
        <v>0.0</v>
      </c>
      <c r="O1285" s="3">
        <v>426.871</v>
      </c>
      <c r="P1285" s="3">
        <v>0.0</v>
      </c>
      <c r="Q1285" s="3">
        <v>502.353</v>
      </c>
      <c r="R1285" s="3">
        <v>0.0</v>
      </c>
      <c r="S1285" s="3">
        <v>5.47367</v>
      </c>
      <c r="T1285" s="3">
        <v>0.0</v>
      </c>
      <c r="U1285" s="3">
        <v>6.12776</v>
      </c>
      <c r="V1285" s="3">
        <v>0.0</v>
      </c>
      <c r="W1285" s="3">
        <v>3.59231</v>
      </c>
      <c r="X1285" s="3">
        <v>0.0</v>
      </c>
      <c r="Y1285" s="3">
        <v>3.19378</v>
      </c>
      <c r="Z1285" s="3">
        <v>0.0</v>
      </c>
      <c r="AA1285" s="3">
        <v>20.0</v>
      </c>
      <c r="AB1285" s="3">
        <v>0.0</v>
      </c>
      <c r="AC1285" s="3">
        <v>10.0</v>
      </c>
      <c r="AD1285" s="3">
        <v>0.0</v>
      </c>
      <c r="AE1285" s="3">
        <v>3.0</v>
      </c>
      <c r="AF1285" s="3">
        <v>4.0</v>
      </c>
      <c r="AG1285" s="3" t="s">
        <v>35</v>
      </c>
    </row>
    <row r="1286" ht="14.25" customHeight="1">
      <c r="A1286" s="2">
        <v>44173.65004961805</v>
      </c>
      <c r="B1286" s="1" t="s">
        <v>1318</v>
      </c>
      <c r="C1286" s="3">
        <v>4.12623</v>
      </c>
      <c r="D1286" s="3">
        <v>0.0</v>
      </c>
      <c r="E1286" s="3">
        <v>92.3638</v>
      </c>
      <c r="F1286" s="3">
        <v>0.0</v>
      </c>
      <c r="G1286" s="3">
        <v>2.00801</v>
      </c>
      <c r="H1286" s="3">
        <v>0.0</v>
      </c>
      <c r="I1286" s="3">
        <v>3442.22</v>
      </c>
      <c r="J1286" s="3">
        <v>0.0</v>
      </c>
      <c r="K1286" s="3">
        <v>424.95</v>
      </c>
      <c r="L1286" s="3">
        <v>0.0</v>
      </c>
      <c r="M1286" s="3">
        <v>2.01495</v>
      </c>
      <c r="N1286" s="3">
        <v>0.0</v>
      </c>
      <c r="O1286" s="3">
        <v>426.418</v>
      </c>
      <c r="P1286" s="3">
        <v>0.0</v>
      </c>
      <c r="Q1286" s="3">
        <v>502.369</v>
      </c>
      <c r="R1286" s="3">
        <v>0.0</v>
      </c>
      <c r="S1286" s="3">
        <v>5.47398</v>
      </c>
      <c r="T1286" s="3">
        <v>0.0</v>
      </c>
      <c r="U1286" s="3">
        <v>6.13331</v>
      </c>
      <c r="V1286" s="3">
        <v>0.0</v>
      </c>
      <c r="W1286" s="3">
        <v>3.59381</v>
      </c>
      <c r="X1286" s="3">
        <v>0.0</v>
      </c>
      <c r="Y1286" s="3">
        <v>3.1947</v>
      </c>
      <c r="Z1286" s="3">
        <v>0.0</v>
      </c>
      <c r="AA1286" s="3">
        <v>20.0</v>
      </c>
      <c r="AB1286" s="3">
        <v>0.0</v>
      </c>
      <c r="AC1286" s="3">
        <v>10.0</v>
      </c>
      <c r="AD1286" s="3">
        <v>0.0</v>
      </c>
      <c r="AE1286" s="3">
        <v>3.0</v>
      </c>
      <c r="AF1286" s="3">
        <v>4.0</v>
      </c>
      <c r="AG1286" s="3" t="s">
        <v>35</v>
      </c>
    </row>
    <row r="1287" ht="14.25" customHeight="1">
      <c r="A1287" s="2">
        <v>44173.650061134256</v>
      </c>
      <c r="B1287" s="1" t="s">
        <v>1319</v>
      </c>
      <c r="C1287" s="3">
        <v>4.12639</v>
      </c>
      <c r="D1287" s="3">
        <v>0.0</v>
      </c>
      <c r="E1287" s="3">
        <v>92.3883</v>
      </c>
      <c r="F1287" s="3">
        <v>0.0</v>
      </c>
      <c r="G1287" s="3">
        <v>2.00761</v>
      </c>
      <c r="H1287" s="3">
        <v>0.0</v>
      </c>
      <c r="I1287" s="3">
        <v>4250.86</v>
      </c>
      <c r="J1287" s="3">
        <v>0.0</v>
      </c>
      <c r="K1287" s="3">
        <v>424.515</v>
      </c>
      <c r="L1287" s="3">
        <v>0.0</v>
      </c>
      <c r="M1287" s="3">
        <v>2.01618</v>
      </c>
      <c r="N1287" s="3">
        <v>0.0</v>
      </c>
      <c r="O1287" s="3">
        <v>426.327</v>
      </c>
      <c r="P1287" s="3">
        <v>0.0</v>
      </c>
      <c r="Q1287" s="3">
        <v>502.375</v>
      </c>
      <c r="R1287" s="3">
        <v>0.0</v>
      </c>
      <c r="S1287" s="3">
        <v>5.47478</v>
      </c>
      <c r="T1287" s="3">
        <v>0.0</v>
      </c>
      <c r="U1287" s="3">
        <v>6.14566</v>
      </c>
      <c r="V1287" s="3">
        <v>0.0</v>
      </c>
      <c r="W1287" s="3">
        <v>3.59142</v>
      </c>
      <c r="X1287" s="3">
        <v>0.0</v>
      </c>
      <c r="Y1287" s="3">
        <v>3.19355</v>
      </c>
      <c r="Z1287" s="3">
        <v>0.0</v>
      </c>
      <c r="AA1287" s="3">
        <v>20.0</v>
      </c>
      <c r="AB1287" s="3">
        <v>0.0</v>
      </c>
      <c r="AC1287" s="3">
        <v>10.0</v>
      </c>
      <c r="AD1287" s="3">
        <v>0.0</v>
      </c>
      <c r="AE1287" s="3">
        <v>3.0</v>
      </c>
      <c r="AF1287" s="3">
        <v>4.0</v>
      </c>
      <c r="AG1287" s="3" t="s">
        <v>35</v>
      </c>
    </row>
    <row r="1288" ht="14.25" customHeight="1">
      <c r="A1288" s="2">
        <v>44173.65007265046</v>
      </c>
      <c r="B1288" s="1" t="s">
        <v>1320</v>
      </c>
      <c r="C1288" s="3">
        <v>4.12644</v>
      </c>
      <c r="D1288" s="3">
        <v>0.0</v>
      </c>
      <c r="E1288" s="3">
        <v>92.3949</v>
      </c>
      <c r="F1288" s="3">
        <v>0.0</v>
      </c>
      <c r="G1288" s="3">
        <v>2.01039</v>
      </c>
      <c r="H1288" s="3">
        <v>0.0</v>
      </c>
      <c r="I1288" s="3">
        <v>3776.99</v>
      </c>
      <c r="J1288" s="3">
        <v>0.0</v>
      </c>
      <c r="K1288" s="3">
        <v>424.704</v>
      </c>
      <c r="L1288" s="3">
        <v>0.0</v>
      </c>
      <c r="M1288" s="3">
        <v>2.01802</v>
      </c>
      <c r="N1288" s="3">
        <v>0.0</v>
      </c>
      <c r="O1288" s="3">
        <v>426.314</v>
      </c>
      <c r="P1288" s="3">
        <v>0.0</v>
      </c>
      <c r="Q1288" s="3">
        <v>502.366</v>
      </c>
      <c r="R1288" s="3">
        <v>0.0</v>
      </c>
      <c r="S1288" s="3">
        <v>5.47061</v>
      </c>
      <c r="T1288" s="3">
        <v>0.0</v>
      </c>
      <c r="U1288" s="3">
        <v>6.14644</v>
      </c>
      <c r="V1288" s="3">
        <v>0.0</v>
      </c>
      <c r="W1288" s="3">
        <v>3.59322</v>
      </c>
      <c r="X1288" s="3">
        <v>0.0</v>
      </c>
      <c r="Y1288" s="3">
        <v>3.19394</v>
      </c>
      <c r="Z1288" s="3">
        <v>0.0</v>
      </c>
      <c r="AA1288" s="3">
        <v>20.0</v>
      </c>
      <c r="AB1288" s="3">
        <v>0.0</v>
      </c>
      <c r="AC1288" s="3">
        <v>10.0</v>
      </c>
      <c r="AD1288" s="3">
        <v>0.0</v>
      </c>
      <c r="AE1288" s="3">
        <v>3.0</v>
      </c>
      <c r="AF1288" s="3">
        <v>4.0</v>
      </c>
      <c r="AG1288" s="3" t="s">
        <v>35</v>
      </c>
    </row>
    <row r="1289" ht="14.25" customHeight="1">
      <c r="A1289" s="2">
        <v>44173.650084155095</v>
      </c>
      <c r="B1289" s="1" t="s">
        <v>1321</v>
      </c>
      <c r="C1289" s="3">
        <v>4.12643</v>
      </c>
      <c r="D1289" s="3">
        <v>0.0</v>
      </c>
      <c r="E1289" s="3">
        <v>92.3937</v>
      </c>
      <c r="F1289" s="3">
        <v>0.0</v>
      </c>
      <c r="G1289" s="3">
        <v>2.01056</v>
      </c>
      <c r="H1289" s="3">
        <v>0.0</v>
      </c>
      <c r="I1289" s="3">
        <v>3753.75</v>
      </c>
      <c r="J1289" s="3">
        <v>0.0</v>
      </c>
      <c r="K1289" s="3">
        <v>425.385</v>
      </c>
      <c r="L1289" s="3">
        <v>0.0</v>
      </c>
      <c r="M1289" s="3">
        <v>2.01814</v>
      </c>
      <c r="N1289" s="3">
        <v>0.0</v>
      </c>
      <c r="O1289" s="3">
        <v>426.988</v>
      </c>
      <c r="P1289" s="3">
        <v>0.0</v>
      </c>
      <c r="Q1289" s="3">
        <v>502.34</v>
      </c>
      <c r="R1289" s="3">
        <v>0.0</v>
      </c>
      <c r="S1289" s="3">
        <v>5.46683</v>
      </c>
      <c r="T1289" s="3">
        <v>0.0</v>
      </c>
      <c r="U1289" s="3">
        <v>6.15032</v>
      </c>
      <c r="V1289" s="3">
        <v>0.0</v>
      </c>
      <c r="W1289" s="3">
        <v>3.59172</v>
      </c>
      <c r="X1289" s="3">
        <v>0.0</v>
      </c>
      <c r="Y1289" s="3">
        <v>3.19278</v>
      </c>
      <c r="Z1289" s="3">
        <v>0.0</v>
      </c>
      <c r="AA1289" s="3">
        <v>20.0</v>
      </c>
      <c r="AB1289" s="3">
        <v>0.0</v>
      </c>
      <c r="AC1289" s="3">
        <v>10.0</v>
      </c>
      <c r="AD1289" s="3">
        <v>0.0</v>
      </c>
      <c r="AE1289" s="3">
        <v>3.0</v>
      </c>
      <c r="AF1289" s="3">
        <v>4.0</v>
      </c>
      <c r="AG1289" s="3" t="s">
        <v>35</v>
      </c>
    </row>
    <row r="1290" ht="14.25" customHeight="1">
      <c r="A1290" s="2">
        <v>44173.65009564815</v>
      </c>
      <c r="B1290" s="1" t="s">
        <v>1322</v>
      </c>
      <c r="C1290" s="3">
        <v>4.12639</v>
      </c>
      <c r="D1290" s="3">
        <v>0.0</v>
      </c>
      <c r="E1290" s="3">
        <v>92.3875</v>
      </c>
      <c r="F1290" s="3">
        <v>0.0</v>
      </c>
      <c r="G1290" s="3">
        <v>2.00978</v>
      </c>
      <c r="H1290" s="3">
        <v>0.0</v>
      </c>
      <c r="I1290" s="3">
        <v>3695.58</v>
      </c>
      <c r="J1290" s="3">
        <v>0.0</v>
      </c>
      <c r="K1290" s="3">
        <v>424.151</v>
      </c>
      <c r="L1290" s="3">
        <v>0.0</v>
      </c>
      <c r="M1290" s="3">
        <v>2.01723</v>
      </c>
      <c r="N1290" s="3">
        <v>0.0</v>
      </c>
      <c r="O1290" s="3">
        <v>425.725</v>
      </c>
      <c r="P1290" s="3">
        <v>0.0</v>
      </c>
      <c r="Q1290" s="3">
        <v>502.344</v>
      </c>
      <c r="R1290" s="3">
        <v>0.0</v>
      </c>
      <c r="S1290" s="3">
        <v>5.46754</v>
      </c>
      <c r="T1290" s="3">
        <v>0.0</v>
      </c>
      <c r="U1290" s="3">
        <v>6.14724</v>
      </c>
      <c r="V1290" s="3">
        <v>0.0</v>
      </c>
      <c r="W1290" s="3">
        <v>3.59346</v>
      </c>
      <c r="X1290" s="3">
        <v>0.0</v>
      </c>
      <c r="Y1290" s="3">
        <v>3.19362</v>
      </c>
      <c r="Z1290" s="3">
        <v>0.0</v>
      </c>
      <c r="AA1290" s="3">
        <v>20.0</v>
      </c>
      <c r="AB1290" s="3">
        <v>0.0</v>
      </c>
      <c r="AC1290" s="3">
        <v>10.0</v>
      </c>
      <c r="AD1290" s="3">
        <v>0.0</v>
      </c>
      <c r="AE1290" s="3">
        <v>3.0</v>
      </c>
      <c r="AF1290" s="3">
        <v>4.0</v>
      </c>
      <c r="AG1290" s="3" t="s">
        <v>35</v>
      </c>
    </row>
    <row r="1291" ht="14.25" customHeight="1">
      <c r="A1291" s="2">
        <v>44173.65010716435</v>
      </c>
      <c r="B1291" s="1" t="s">
        <v>1323</v>
      </c>
      <c r="C1291" s="3">
        <v>4.12632</v>
      </c>
      <c r="D1291" s="3">
        <v>0.0</v>
      </c>
      <c r="E1291" s="3">
        <v>92.3772</v>
      </c>
      <c r="F1291" s="3">
        <v>0.0</v>
      </c>
      <c r="G1291" s="3">
        <v>2.00745</v>
      </c>
      <c r="H1291" s="3">
        <v>0.0</v>
      </c>
      <c r="I1291" s="3">
        <v>3802.62</v>
      </c>
      <c r="J1291" s="3">
        <v>0.0</v>
      </c>
      <c r="K1291" s="3">
        <v>425.402</v>
      </c>
      <c r="L1291" s="3">
        <v>0.0</v>
      </c>
      <c r="M1291" s="3">
        <v>2.01511</v>
      </c>
      <c r="N1291" s="3">
        <v>0.0</v>
      </c>
      <c r="O1291" s="3">
        <v>427.026</v>
      </c>
      <c r="P1291" s="3">
        <v>0.0</v>
      </c>
      <c r="Q1291" s="3">
        <v>502.352</v>
      </c>
      <c r="R1291" s="3">
        <v>0.0</v>
      </c>
      <c r="S1291" s="3">
        <v>5.4685</v>
      </c>
      <c r="T1291" s="3">
        <v>0.0</v>
      </c>
      <c r="U1291" s="3">
        <v>6.1445</v>
      </c>
      <c r="V1291" s="3">
        <v>0.0</v>
      </c>
      <c r="W1291" s="3">
        <v>3.59234</v>
      </c>
      <c r="X1291" s="3">
        <v>0.0</v>
      </c>
      <c r="Y1291" s="3">
        <v>3.19358</v>
      </c>
      <c r="Z1291" s="3">
        <v>0.0</v>
      </c>
      <c r="AA1291" s="3">
        <v>20.0</v>
      </c>
      <c r="AB1291" s="3">
        <v>0.0</v>
      </c>
      <c r="AC1291" s="3">
        <v>10.0</v>
      </c>
      <c r="AD1291" s="3">
        <v>0.0</v>
      </c>
      <c r="AE1291" s="3">
        <v>3.0</v>
      </c>
      <c r="AF1291" s="3">
        <v>4.0</v>
      </c>
      <c r="AG1291" s="3" t="s">
        <v>35</v>
      </c>
    </row>
    <row r="1292" ht="14.25" customHeight="1">
      <c r="A1292" s="2">
        <v>44173.65011864583</v>
      </c>
      <c r="B1292" s="1" t="s">
        <v>1324</v>
      </c>
      <c r="C1292" s="3">
        <v>4.12632</v>
      </c>
      <c r="D1292" s="3">
        <v>0.0</v>
      </c>
      <c r="E1292" s="3">
        <v>92.3776</v>
      </c>
      <c r="F1292" s="3">
        <v>0.0</v>
      </c>
      <c r="G1292" s="3">
        <v>2.00942</v>
      </c>
      <c r="H1292" s="3">
        <v>0.0</v>
      </c>
      <c r="I1292" s="3">
        <v>3870.54</v>
      </c>
      <c r="J1292" s="3">
        <v>0.0</v>
      </c>
      <c r="K1292" s="3">
        <v>424.789</v>
      </c>
      <c r="L1292" s="3">
        <v>0.0</v>
      </c>
      <c r="M1292" s="3">
        <v>2.01723</v>
      </c>
      <c r="N1292" s="3">
        <v>0.0</v>
      </c>
      <c r="O1292" s="3">
        <v>426.439</v>
      </c>
      <c r="P1292" s="3">
        <v>0.0</v>
      </c>
      <c r="Q1292" s="3">
        <v>502.359</v>
      </c>
      <c r="R1292" s="3">
        <v>0.0</v>
      </c>
      <c r="S1292" s="3">
        <v>5.46911</v>
      </c>
      <c r="T1292" s="3">
        <v>0.0</v>
      </c>
      <c r="U1292" s="3">
        <v>6.14836</v>
      </c>
      <c r="V1292" s="3">
        <v>0.0</v>
      </c>
      <c r="W1292" s="3">
        <v>3.59212</v>
      </c>
      <c r="X1292" s="3">
        <v>0.0</v>
      </c>
      <c r="Y1292" s="3">
        <v>3.19333</v>
      </c>
      <c r="Z1292" s="3">
        <v>0.0</v>
      </c>
      <c r="AA1292" s="3">
        <v>20.0</v>
      </c>
      <c r="AB1292" s="3">
        <v>0.0</v>
      </c>
      <c r="AC1292" s="3">
        <v>10.0</v>
      </c>
      <c r="AD1292" s="3">
        <v>0.0</v>
      </c>
      <c r="AE1292" s="3">
        <v>3.0</v>
      </c>
      <c r="AF1292" s="3">
        <v>4.0</v>
      </c>
      <c r="AG1292" s="3" t="s">
        <v>35</v>
      </c>
    </row>
    <row r="1293" ht="14.25" customHeight="1">
      <c r="A1293" s="2">
        <v>44173.65013023148</v>
      </c>
      <c r="B1293" s="1" t="s">
        <v>1325</v>
      </c>
      <c r="C1293" s="3">
        <v>4.12631</v>
      </c>
      <c r="D1293" s="3">
        <v>0.0</v>
      </c>
      <c r="E1293" s="3">
        <v>92.3764</v>
      </c>
      <c r="F1293" s="3">
        <v>0.0</v>
      </c>
      <c r="G1293" s="3">
        <v>2.00768</v>
      </c>
      <c r="H1293" s="3">
        <v>0.0</v>
      </c>
      <c r="I1293" s="3">
        <v>3657.0</v>
      </c>
      <c r="J1293" s="3">
        <v>0.0</v>
      </c>
      <c r="K1293" s="3">
        <v>424.721</v>
      </c>
      <c r="L1293" s="3">
        <v>0.0</v>
      </c>
      <c r="M1293" s="3">
        <v>2.01505</v>
      </c>
      <c r="N1293" s="3">
        <v>0.0</v>
      </c>
      <c r="O1293" s="3">
        <v>426.28</v>
      </c>
      <c r="P1293" s="3">
        <v>0.0</v>
      </c>
      <c r="Q1293" s="3">
        <v>502.356</v>
      </c>
      <c r="R1293" s="3">
        <v>0.0</v>
      </c>
      <c r="S1293" s="3">
        <v>5.47799</v>
      </c>
      <c r="T1293" s="3">
        <v>0.0</v>
      </c>
      <c r="U1293" s="3">
        <v>6.14983</v>
      </c>
      <c r="V1293" s="3">
        <v>0.0</v>
      </c>
      <c r="W1293" s="3">
        <v>3.59323</v>
      </c>
      <c r="X1293" s="3">
        <v>0.0</v>
      </c>
      <c r="Y1293" s="3">
        <v>3.1927</v>
      </c>
      <c r="Z1293" s="3">
        <v>0.0</v>
      </c>
      <c r="AA1293" s="3">
        <v>20.0</v>
      </c>
      <c r="AB1293" s="3">
        <v>0.0</v>
      </c>
      <c r="AC1293" s="3">
        <v>10.0</v>
      </c>
      <c r="AD1293" s="3">
        <v>0.0</v>
      </c>
      <c r="AE1293" s="3">
        <v>3.0</v>
      </c>
      <c r="AF1293" s="3">
        <v>4.0</v>
      </c>
      <c r="AG1293" s="3" t="s">
        <v>35</v>
      </c>
    </row>
    <row r="1294" ht="14.25" customHeight="1">
      <c r="A1294" s="2">
        <v>44173.650141736114</v>
      </c>
      <c r="B1294" s="1" t="s">
        <v>1326</v>
      </c>
      <c r="C1294" s="3">
        <v>4.12635</v>
      </c>
      <c r="D1294" s="3">
        <v>0.0</v>
      </c>
      <c r="E1294" s="3">
        <v>92.3814</v>
      </c>
      <c r="F1294" s="3">
        <v>0.0</v>
      </c>
      <c r="G1294" s="3">
        <v>2.01048</v>
      </c>
      <c r="H1294" s="3">
        <v>0.0</v>
      </c>
      <c r="I1294" s="3">
        <v>3687.52</v>
      </c>
      <c r="J1294" s="3">
        <v>0.0</v>
      </c>
      <c r="K1294" s="3">
        <v>424.82</v>
      </c>
      <c r="L1294" s="3">
        <v>0.0</v>
      </c>
      <c r="M1294" s="3">
        <v>2.01792</v>
      </c>
      <c r="N1294" s="3">
        <v>0.0</v>
      </c>
      <c r="O1294" s="3">
        <v>426.392</v>
      </c>
      <c r="P1294" s="3">
        <v>0.0</v>
      </c>
      <c r="Q1294" s="3">
        <v>502.334</v>
      </c>
      <c r="R1294" s="3">
        <v>0.0</v>
      </c>
      <c r="S1294" s="3">
        <v>5.47621</v>
      </c>
      <c r="T1294" s="3">
        <v>0.0</v>
      </c>
      <c r="U1294" s="3">
        <v>6.14835</v>
      </c>
      <c r="V1294" s="3">
        <v>0.0</v>
      </c>
      <c r="W1294" s="3">
        <v>3.59113</v>
      </c>
      <c r="X1294" s="3">
        <v>0.0</v>
      </c>
      <c r="Y1294" s="3">
        <v>3.1933</v>
      </c>
      <c r="Z1294" s="3">
        <v>0.0</v>
      </c>
      <c r="AA1294" s="3">
        <v>20.0</v>
      </c>
      <c r="AB1294" s="3">
        <v>0.0</v>
      </c>
      <c r="AC1294" s="3">
        <v>10.0</v>
      </c>
      <c r="AD1294" s="3">
        <v>0.0</v>
      </c>
      <c r="AE1294" s="3">
        <v>3.0</v>
      </c>
      <c r="AF1294" s="3">
        <v>4.0</v>
      </c>
      <c r="AG1294" s="3" t="s">
        <v>35</v>
      </c>
    </row>
    <row r="1295" ht="14.25" customHeight="1">
      <c r="A1295" s="2">
        <v>44173.65015327546</v>
      </c>
      <c r="B1295" s="1" t="s">
        <v>1327</v>
      </c>
      <c r="C1295" s="3">
        <v>4.12631</v>
      </c>
      <c r="D1295" s="3">
        <v>0.0</v>
      </c>
      <c r="E1295" s="3">
        <v>92.3762</v>
      </c>
      <c r="F1295" s="3">
        <v>0.0</v>
      </c>
      <c r="G1295" s="3">
        <v>2.00535</v>
      </c>
      <c r="H1295" s="3">
        <v>0.0</v>
      </c>
      <c r="I1295" s="3">
        <v>3964.35</v>
      </c>
      <c r="J1295" s="3">
        <v>0.0</v>
      </c>
      <c r="K1295" s="3">
        <v>425.969</v>
      </c>
      <c r="L1295" s="3">
        <v>0.0</v>
      </c>
      <c r="M1295" s="3">
        <v>2.01333</v>
      </c>
      <c r="N1295" s="3">
        <v>0.0</v>
      </c>
      <c r="O1295" s="3">
        <v>427.665</v>
      </c>
      <c r="P1295" s="3">
        <v>0.0</v>
      </c>
      <c r="Q1295" s="3">
        <v>502.353</v>
      </c>
      <c r="R1295" s="3">
        <v>0.0</v>
      </c>
      <c r="S1295" s="3">
        <v>5.47047</v>
      </c>
      <c r="T1295" s="3">
        <v>0.0</v>
      </c>
      <c r="U1295" s="3">
        <v>6.14558</v>
      </c>
      <c r="V1295" s="3">
        <v>0.0</v>
      </c>
      <c r="W1295" s="3">
        <v>3.59334</v>
      </c>
      <c r="X1295" s="3">
        <v>0.0</v>
      </c>
      <c r="Y1295" s="3">
        <v>3.19344</v>
      </c>
      <c r="Z1295" s="3">
        <v>0.0</v>
      </c>
      <c r="AA1295" s="3">
        <v>20.0</v>
      </c>
      <c r="AB1295" s="3">
        <v>0.0</v>
      </c>
      <c r="AC1295" s="3">
        <v>10.0</v>
      </c>
      <c r="AD1295" s="3">
        <v>0.0</v>
      </c>
      <c r="AE1295" s="3">
        <v>3.0</v>
      </c>
      <c r="AF1295" s="3">
        <v>4.0</v>
      </c>
      <c r="AG1295" s="3" t="s">
        <v>35</v>
      </c>
    </row>
    <row r="1296" ht="14.25" customHeight="1">
      <c r="A1296" s="2">
        <v>44173.65016467593</v>
      </c>
      <c r="B1296" s="1" t="s">
        <v>1328</v>
      </c>
      <c r="C1296" s="3">
        <v>4.12638</v>
      </c>
      <c r="D1296" s="3">
        <v>0.0</v>
      </c>
      <c r="E1296" s="3">
        <v>92.3863</v>
      </c>
      <c r="F1296" s="3">
        <v>0.0</v>
      </c>
      <c r="G1296" s="3">
        <v>2.00787</v>
      </c>
      <c r="H1296" s="3">
        <v>0.0</v>
      </c>
      <c r="I1296" s="3">
        <v>3584.45</v>
      </c>
      <c r="J1296" s="3">
        <v>0.0</v>
      </c>
      <c r="K1296" s="3">
        <v>425.679</v>
      </c>
      <c r="L1296" s="3">
        <v>0.0</v>
      </c>
      <c r="M1296" s="3">
        <v>2.01509</v>
      </c>
      <c r="N1296" s="3">
        <v>0.0</v>
      </c>
      <c r="O1296" s="3">
        <v>427.211</v>
      </c>
      <c r="P1296" s="3">
        <v>0.0</v>
      </c>
      <c r="Q1296" s="3">
        <v>502.37</v>
      </c>
      <c r="R1296" s="3">
        <v>0.0</v>
      </c>
      <c r="S1296" s="3">
        <v>5.47246</v>
      </c>
      <c r="T1296" s="3">
        <v>0.0</v>
      </c>
      <c r="U1296" s="3">
        <v>6.15499</v>
      </c>
      <c r="V1296" s="3">
        <v>0.0</v>
      </c>
      <c r="W1296" s="3">
        <v>3.59419</v>
      </c>
      <c r="X1296" s="3">
        <v>0.0</v>
      </c>
      <c r="Y1296" s="3">
        <v>3.19434</v>
      </c>
      <c r="Z1296" s="3">
        <v>0.0</v>
      </c>
      <c r="AA1296" s="3">
        <v>20.0</v>
      </c>
      <c r="AB1296" s="3">
        <v>0.0</v>
      </c>
      <c r="AC1296" s="3">
        <v>10.0</v>
      </c>
      <c r="AD1296" s="3">
        <v>0.0</v>
      </c>
      <c r="AE1296" s="3">
        <v>3.0</v>
      </c>
      <c r="AF1296" s="3">
        <v>4.0</v>
      </c>
      <c r="AG1296" s="3" t="s">
        <v>35</v>
      </c>
    </row>
    <row r="1297" ht="14.25" customHeight="1">
      <c r="A1297" s="2">
        <v>44173.65017626157</v>
      </c>
      <c r="B1297" s="1" t="s">
        <v>1329</v>
      </c>
      <c r="C1297" s="3">
        <v>4.12641</v>
      </c>
      <c r="D1297" s="3">
        <v>0.0</v>
      </c>
      <c r="E1297" s="3">
        <v>92.3915</v>
      </c>
      <c r="F1297" s="3">
        <v>0.0</v>
      </c>
      <c r="G1297" s="3">
        <v>2.00685</v>
      </c>
      <c r="H1297" s="3">
        <v>0.0</v>
      </c>
      <c r="I1297" s="3">
        <v>3706.78</v>
      </c>
      <c r="J1297" s="3">
        <v>0.0</v>
      </c>
      <c r="K1297" s="3">
        <v>424.999</v>
      </c>
      <c r="L1297" s="3">
        <v>0.0</v>
      </c>
      <c r="M1297" s="3">
        <v>2.01432</v>
      </c>
      <c r="N1297" s="3">
        <v>0.0</v>
      </c>
      <c r="O1297" s="3">
        <v>426.58</v>
      </c>
      <c r="P1297" s="3">
        <v>0.0</v>
      </c>
      <c r="Q1297" s="3">
        <v>502.344</v>
      </c>
      <c r="R1297" s="3">
        <v>0.0</v>
      </c>
      <c r="S1297" s="3">
        <v>5.46609</v>
      </c>
      <c r="T1297" s="3">
        <v>0.0</v>
      </c>
      <c r="U1297" s="3">
        <v>6.1546</v>
      </c>
      <c r="V1297" s="3">
        <v>0.0</v>
      </c>
      <c r="W1297" s="3">
        <v>3.59309</v>
      </c>
      <c r="X1297" s="3">
        <v>0.0</v>
      </c>
      <c r="Y1297" s="3">
        <v>3.19384</v>
      </c>
      <c r="Z1297" s="3">
        <v>0.0</v>
      </c>
      <c r="AA1297" s="3">
        <v>20.0</v>
      </c>
      <c r="AB1297" s="3">
        <v>0.0</v>
      </c>
      <c r="AC1297" s="3">
        <v>10.0</v>
      </c>
      <c r="AD1297" s="3">
        <v>0.0</v>
      </c>
      <c r="AE1297" s="3">
        <v>3.0</v>
      </c>
      <c r="AF1297" s="3">
        <v>4.0</v>
      </c>
      <c r="AG1297" s="3" t="s">
        <v>35</v>
      </c>
    </row>
    <row r="1298" ht="14.25" customHeight="1">
      <c r="A1298" s="2">
        <v>44173.650187824074</v>
      </c>
      <c r="B1298" s="1" t="s">
        <v>1330</v>
      </c>
      <c r="C1298" s="3">
        <v>4.12624</v>
      </c>
      <c r="D1298" s="3">
        <v>0.0</v>
      </c>
      <c r="E1298" s="3">
        <v>92.3659</v>
      </c>
      <c r="F1298" s="3">
        <v>0.0</v>
      </c>
      <c r="G1298" s="3">
        <v>2.00866</v>
      </c>
      <c r="H1298" s="3">
        <v>0.0</v>
      </c>
      <c r="I1298" s="3">
        <v>3884.49</v>
      </c>
      <c r="J1298" s="3">
        <v>0.0</v>
      </c>
      <c r="K1298" s="3">
        <v>425.033</v>
      </c>
      <c r="L1298" s="3">
        <v>0.0</v>
      </c>
      <c r="M1298" s="3">
        <v>2.01649</v>
      </c>
      <c r="N1298" s="3">
        <v>0.0</v>
      </c>
      <c r="O1298" s="3">
        <v>426.691</v>
      </c>
      <c r="P1298" s="3">
        <v>0.0</v>
      </c>
      <c r="Q1298" s="3">
        <v>502.366</v>
      </c>
      <c r="R1298" s="3">
        <v>0.0</v>
      </c>
      <c r="S1298" s="3">
        <v>5.46443</v>
      </c>
      <c r="T1298" s="3">
        <v>0.0</v>
      </c>
      <c r="U1298" s="3">
        <v>6.15091</v>
      </c>
      <c r="V1298" s="3">
        <v>0.0</v>
      </c>
      <c r="W1298" s="3">
        <v>3.59399</v>
      </c>
      <c r="X1298" s="3">
        <v>0.0</v>
      </c>
      <c r="Y1298" s="3">
        <v>3.19313</v>
      </c>
      <c r="Z1298" s="3">
        <v>0.0</v>
      </c>
      <c r="AA1298" s="3">
        <v>20.0</v>
      </c>
      <c r="AB1298" s="3">
        <v>0.0</v>
      </c>
      <c r="AC1298" s="3">
        <v>10.0</v>
      </c>
      <c r="AD1298" s="3">
        <v>0.0</v>
      </c>
      <c r="AE1298" s="3">
        <v>3.0</v>
      </c>
      <c r="AF1298" s="3">
        <v>4.0</v>
      </c>
      <c r="AG1298" s="3" t="s">
        <v>35</v>
      </c>
    </row>
    <row r="1299" ht="14.25" customHeight="1">
      <c r="A1299" s="2">
        <v>44173.650199282405</v>
      </c>
      <c r="B1299" s="1" t="s">
        <v>1331</v>
      </c>
      <c r="C1299" s="3">
        <v>4.12636</v>
      </c>
      <c r="D1299" s="3">
        <v>0.0</v>
      </c>
      <c r="E1299" s="3">
        <v>92.3836</v>
      </c>
      <c r="F1299" s="3">
        <v>0.0</v>
      </c>
      <c r="G1299" s="3">
        <v>2.00995</v>
      </c>
      <c r="H1299" s="3">
        <v>0.0</v>
      </c>
      <c r="I1299" s="3">
        <v>3790.0</v>
      </c>
      <c r="J1299" s="3">
        <v>0.0</v>
      </c>
      <c r="K1299" s="3">
        <v>424.431</v>
      </c>
      <c r="L1299" s="3">
        <v>0.0</v>
      </c>
      <c r="M1299" s="3">
        <v>2.0176</v>
      </c>
      <c r="N1299" s="3">
        <v>0.0</v>
      </c>
      <c r="O1299" s="3">
        <v>426.046</v>
      </c>
      <c r="P1299" s="3">
        <v>0.0</v>
      </c>
      <c r="Q1299" s="3">
        <v>502.348</v>
      </c>
      <c r="R1299" s="3">
        <v>0.0</v>
      </c>
      <c r="S1299" s="3">
        <v>5.46677</v>
      </c>
      <c r="T1299" s="3">
        <v>0.0</v>
      </c>
      <c r="U1299" s="3">
        <v>6.15271</v>
      </c>
      <c r="V1299" s="3">
        <v>0.0</v>
      </c>
      <c r="W1299" s="3">
        <v>3.59341</v>
      </c>
      <c r="X1299" s="3">
        <v>0.0</v>
      </c>
      <c r="Y1299" s="3">
        <v>3.19382</v>
      </c>
      <c r="Z1299" s="3">
        <v>0.0</v>
      </c>
      <c r="AA1299" s="3">
        <v>20.0</v>
      </c>
      <c r="AB1299" s="3">
        <v>0.0</v>
      </c>
      <c r="AC1299" s="3">
        <v>10.0</v>
      </c>
      <c r="AD1299" s="3">
        <v>0.0</v>
      </c>
      <c r="AE1299" s="3">
        <v>3.0</v>
      </c>
      <c r="AF1299" s="3">
        <v>4.0</v>
      </c>
      <c r="AG1299" s="3" t="s">
        <v>35</v>
      </c>
    </row>
    <row r="1300" ht="14.25" customHeight="1">
      <c r="A1300" s="2">
        <v>44173.650210775464</v>
      </c>
      <c r="B1300" s="1" t="s">
        <v>1332</v>
      </c>
      <c r="C1300" s="3">
        <v>4.12642</v>
      </c>
      <c r="D1300" s="3">
        <v>0.0</v>
      </c>
      <c r="E1300" s="3">
        <v>92.3922</v>
      </c>
      <c r="F1300" s="3">
        <v>0.0</v>
      </c>
      <c r="G1300" s="3">
        <v>2.01081</v>
      </c>
      <c r="H1300" s="3">
        <v>0.0</v>
      </c>
      <c r="I1300" s="3">
        <v>3743.78</v>
      </c>
      <c r="J1300" s="3">
        <v>0.0</v>
      </c>
      <c r="K1300" s="3">
        <v>424.374</v>
      </c>
      <c r="L1300" s="3">
        <v>0.0</v>
      </c>
      <c r="M1300" s="3">
        <v>2.01836</v>
      </c>
      <c r="N1300" s="3">
        <v>0.0</v>
      </c>
      <c r="O1300" s="3">
        <v>425.969</v>
      </c>
      <c r="P1300" s="3">
        <v>0.0</v>
      </c>
      <c r="Q1300" s="3">
        <v>502.347</v>
      </c>
      <c r="R1300" s="3">
        <v>0.0</v>
      </c>
      <c r="S1300" s="3">
        <v>5.46831</v>
      </c>
      <c r="T1300" s="3">
        <v>0.0</v>
      </c>
      <c r="U1300" s="3">
        <v>6.15401</v>
      </c>
      <c r="V1300" s="3">
        <v>0.0</v>
      </c>
      <c r="W1300" s="3">
        <v>3.59271</v>
      </c>
      <c r="X1300" s="3">
        <v>0.0</v>
      </c>
      <c r="Y1300" s="3">
        <v>3.19418</v>
      </c>
      <c r="Z1300" s="3">
        <v>0.0</v>
      </c>
      <c r="AA1300" s="3">
        <v>20.0</v>
      </c>
      <c r="AB1300" s="3">
        <v>0.0</v>
      </c>
      <c r="AC1300" s="3">
        <v>10.0</v>
      </c>
      <c r="AD1300" s="3">
        <v>0.0</v>
      </c>
      <c r="AE1300" s="3">
        <v>3.0</v>
      </c>
      <c r="AF1300" s="3">
        <v>4.0</v>
      </c>
      <c r="AG1300" s="3" t="s">
        <v>35</v>
      </c>
    </row>
    <row r="1301" ht="14.25" customHeight="1">
      <c r="A1301" s="2">
        <v>44173.65022231481</v>
      </c>
      <c r="B1301" s="1" t="s">
        <v>1333</v>
      </c>
      <c r="C1301" s="3">
        <v>4.12641</v>
      </c>
      <c r="D1301" s="3">
        <v>0.0</v>
      </c>
      <c r="E1301" s="3">
        <v>92.3906</v>
      </c>
      <c r="F1301" s="3">
        <v>0.0</v>
      </c>
      <c r="G1301" s="3">
        <v>2.00805</v>
      </c>
      <c r="H1301" s="3">
        <v>0.0</v>
      </c>
      <c r="I1301" s="3">
        <v>3723.41</v>
      </c>
      <c r="J1301" s="3">
        <v>0.0</v>
      </c>
      <c r="K1301" s="3">
        <v>425.633</v>
      </c>
      <c r="L1301" s="3">
        <v>0.0</v>
      </c>
      <c r="M1301" s="3">
        <v>2.01556</v>
      </c>
      <c r="N1301" s="3">
        <v>0.0</v>
      </c>
      <c r="O1301" s="3">
        <v>427.224</v>
      </c>
      <c r="P1301" s="3">
        <v>0.0</v>
      </c>
      <c r="Q1301" s="3">
        <v>502.325</v>
      </c>
      <c r="R1301" s="3">
        <v>0.0</v>
      </c>
      <c r="S1301" s="3">
        <v>5.46593</v>
      </c>
      <c r="T1301" s="3">
        <v>0.0</v>
      </c>
      <c r="U1301" s="3">
        <v>6.16114</v>
      </c>
      <c r="V1301" s="3">
        <v>0.0</v>
      </c>
      <c r="W1301" s="3">
        <v>3.59384</v>
      </c>
      <c r="X1301" s="3">
        <v>0.0</v>
      </c>
      <c r="Y1301" s="3">
        <v>3.19306</v>
      </c>
      <c r="Z1301" s="3">
        <v>0.0</v>
      </c>
      <c r="AA1301" s="3">
        <v>20.0</v>
      </c>
      <c r="AB1301" s="3">
        <v>0.0</v>
      </c>
      <c r="AC1301" s="3">
        <v>10.0</v>
      </c>
      <c r="AD1301" s="3">
        <v>0.0</v>
      </c>
      <c r="AE1301" s="3">
        <v>3.0</v>
      </c>
      <c r="AF1301" s="3">
        <v>4.0</v>
      </c>
      <c r="AG1301" s="3" t="s">
        <v>35</v>
      </c>
    </row>
    <row r="1302" ht="14.25" customHeight="1">
      <c r="A1302" s="2">
        <v>44173.65023381945</v>
      </c>
      <c r="B1302" s="1" t="s">
        <v>1334</v>
      </c>
      <c r="C1302" s="3">
        <v>4.12642</v>
      </c>
      <c r="D1302" s="3">
        <v>0.0</v>
      </c>
      <c r="E1302" s="3">
        <v>92.3919</v>
      </c>
      <c r="F1302" s="3">
        <v>0.0</v>
      </c>
      <c r="G1302" s="3">
        <v>2.01011</v>
      </c>
      <c r="H1302" s="3">
        <v>0.0</v>
      </c>
      <c r="I1302" s="3">
        <v>3483.01</v>
      </c>
      <c r="J1302" s="3">
        <v>0.0</v>
      </c>
      <c r="K1302" s="3">
        <v>425.294</v>
      </c>
      <c r="L1302" s="3">
        <v>0.0</v>
      </c>
      <c r="M1302" s="3">
        <v>2.01714</v>
      </c>
      <c r="N1302" s="3">
        <v>0.0</v>
      </c>
      <c r="O1302" s="3">
        <v>426.781</v>
      </c>
      <c r="P1302" s="3">
        <v>0.0</v>
      </c>
      <c r="Q1302" s="3">
        <v>502.353</v>
      </c>
      <c r="R1302" s="3">
        <v>0.0</v>
      </c>
      <c r="S1302" s="3">
        <v>5.46425</v>
      </c>
      <c r="T1302" s="3">
        <v>0.0</v>
      </c>
      <c r="U1302" s="3">
        <v>6.15225</v>
      </c>
      <c r="V1302" s="3">
        <v>0.0</v>
      </c>
      <c r="W1302" s="3">
        <v>3.59197</v>
      </c>
      <c r="X1302" s="3">
        <v>0.0</v>
      </c>
      <c r="Y1302" s="3">
        <v>3.19207</v>
      </c>
      <c r="Z1302" s="3">
        <v>0.0</v>
      </c>
      <c r="AA1302" s="3">
        <v>20.0</v>
      </c>
      <c r="AB1302" s="3">
        <v>0.0</v>
      </c>
      <c r="AC1302" s="3">
        <v>10.0</v>
      </c>
      <c r="AD1302" s="3">
        <v>0.0</v>
      </c>
      <c r="AE1302" s="3">
        <v>3.0</v>
      </c>
      <c r="AF1302" s="3">
        <v>4.0</v>
      </c>
      <c r="AG1302" s="3" t="s">
        <v>35</v>
      </c>
    </row>
    <row r="1303" ht="14.25" customHeight="1">
      <c r="A1303" s="2">
        <v>44173.65024530092</v>
      </c>
      <c r="B1303" s="1" t="s">
        <v>1335</v>
      </c>
      <c r="C1303" s="3">
        <v>4.12641</v>
      </c>
      <c r="D1303" s="3">
        <v>0.0</v>
      </c>
      <c r="E1303" s="3">
        <v>92.3904</v>
      </c>
      <c r="F1303" s="3">
        <v>0.0</v>
      </c>
      <c r="G1303" s="3">
        <v>2.00729</v>
      </c>
      <c r="H1303" s="3">
        <v>0.0</v>
      </c>
      <c r="I1303" s="3">
        <v>3614.9</v>
      </c>
      <c r="J1303" s="3">
        <v>0.0</v>
      </c>
      <c r="K1303" s="3">
        <v>425.127</v>
      </c>
      <c r="L1303" s="3">
        <v>0.0</v>
      </c>
      <c r="M1303" s="3">
        <v>2.01457</v>
      </c>
      <c r="N1303" s="3">
        <v>0.0</v>
      </c>
      <c r="O1303" s="3">
        <v>426.67</v>
      </c>
      <c r="P1303" s="3">
        <v>0.0</v>
      </c>
      <c r="Q1303" s="3">
        <v>502.377</v>
      </c>
      <c r="R1303" s="3">
        <v>0.0</v>
      </c>
      <c r="S1303" s="3">
        <v>5.46361</v>
      </c>
      <c r="T1303" s="3">
        <v>0.0</v>
      </c>
      <c r="U1303" s="3">
        <v>6.15552</v>
      </c>
      <c r="V1303" s="3">
        <v>0.0</v>
      </c>
      <c r="W1303" s="3">
        <v>3.59348</v>
      </c>
      <c r="X1303" s="3">
        <v>0.0</v>
      </c>
      <c r="Y1303" s="3">
        <v>3.19191</v>
      </c>
      <c r="Z1303" s="3">
        <v>0.0</v>
      </c>
      <c r="AA1303" s="3">
        <v>20.0</v>
      </c>
      <c r="AB1303" s="3">
        <v>0.0</v>
      </c>
      <c r="AC1303" s="3">
        <v>10.0</v>
      </c>
      <c r="AD1303" s="3">
        <v>0.0</v>
      </c>
      <c r="AE1303" s="3">
        <v>3.0</v>
      </c>
      <c r="AF1303" s="3">
        <v>5.0</v>
      </c>
      <c r="AG1303" s="3" t="s">
        <v>35</v>
      </c>
    </row>
    <row r="1304" ht="14.25" customHeight="1">
      <c r="A1304" s="2">
        <v>44173.65025681713</v>
      </c>
      <c r="B1304" s="1" t="s">
        <v>1336</v>
      </c>
      <c r="C1304" s="3">
        <v>4.12631</v>
      </c>
      <c r="D1304" s="3">
        <v>0.0</v>
      </c>
      <c r="E1304" s="3">
        <v>92.3756</v>
      </c>
      <c r="F1304" s="3">
        <v>0.0</v>
      </c>
      <c r="G1304" s="3">
        <v>2.00911</v>
      </c>
      <c r="H1304" s="3">
        <v>0.0</v>
      </c>
      <c r="I1304" s="3">
        <v>3704.82</v>
      </c>
      <c r="J1304" s="3">
        <v>0.0</v>
      </c>
      <c r="K1304" s="3">
        <v>424.872</v>
      </c>
      <c r="L1304" s="3">
        <v>0.0</v>
      </c>
      <c r="M1304" s="3">
        <v>2.01658</v>
      </c>
      <c r="N1304" s="3">
        <v>0.0</v>
      </c>
      <c r="O1304" s="3">
        <v>426.452</v>
      </c>
      <c r="P1304" s="3">
        <v>0.0</v>
      </c>
      <c r="Q1304" s="3">
        <v>502.379</v>
      </c>
      <c r="R1304" s="3">
        <v>0.0</v>
      </c>
      <c r="S1304" s="3">
        <v>5.46761</v>
      </c>
      <c r="T1304" s="3">
        <v>0.0</v>
      </c>
      <c r="U1304" s="3">
        <v>6.15455</v>
      </c>
      <c r="V1304" s="3">
        <v>0.0</v>
      </c>
      <c r="W1304" s="3">
        <v>3.59581</v>
      </c>
      <c r="X1304" s="3">
        <v>0.0</v>
      </c>
      <c r="Y1304" s="3">
        <v>3.19259</v>
      </c>
      <c r="Z1304" s="3">
        <v>0.0</v>
      </c>
      <c r="AA1304" s="3">
        <v>20.0</v>
      </c>
      <c r="AB1304" s="3">
        <v>0.0</v>
      </c>
      <c r="AC1304" s="3">
        <v>10.0</v>
      </c>
      <c r="AD1304" s="3">
        <v>0.0</v>
      </c>
      <c r="AE1304" s="3">
        <v>3.0</v>
      </c>
      <c r="AF1304" s="3">
        <v>5.0</v>
      </c>
      <c r="AG1304" s="3" t="s">
        <v>35</v>
      </c>
    </row>
    <row r="1305" ht="14.25" customHeight="1">
      <c r="A1305" s="2">
        <v>44173.65026837963</v>
      </c>
      <c r="B1305" s="1" t="s">
        <v>1337</v>
      </c>
      <c r="C1305" s="3">
        <v>4.12628</v>
      </c>
      <c r="D1305" s="3">
        <v>0.0</v>
      </c>
      <c r="E1305" s="3">
        <v>92.3712</v>
      </c>
      <c r="F1305" s="3">
        <v>0.0</v>
      </c>
      <c r="G1305" s="3">
        <v>2.00514</v>
      </c>
      <c r="H1305" s="3">
        <v>0.0</v>
      </c>
      <c r="I1305" s="3">
        <v>3608.25</v>
      </c>
      <c r="J1305" s="3">
        <v>0.0</v>
      </c>
      <c r="K1305" s="3">
        <v>425.34</v>
      </c>
      <c r="L1305" s="3">
        <v>0.0</v>
      </c>
      <c r="M1305" s="3">
        <v>2.0124</v>
      </c>
      <c r="N1305" s="3">
        <v>0.0</v>
      </c>
      <c r="O1305" s="3">
        <v>426.88</v>
      </c>
      <c r="P1305" s="3">
        <v>0.0</v>
      </c>
      <c r="Q1305" s="3">
        <v>502.367</v>
      </c>
      <c r="R1305" s="3">
        <v>0.0</v>
      </c>
      <c r="S1305" s="3">
        <v>5.47117</v>
      </c>
      <c r="T1305" s="3">
        <v>0.0</v>
      </c>
      <c r="U1305" s="3">
        <v>6.16271</v>
      </c>
      <c r="V1305" s="3">
        <v>0.0</v>
      </c>
      <c r="W1305" s="3">
        <v>3.5957</v>
      </c>
      <c r="X1305" s="3">
        <v>0.0</v>
      </c>
      <c r="Y1305" s="3">
        <v>3.19285</v>
      </c>
      <c r="Z1305" s="3">
        <v>0.0</v>
      </c>
      <c r="AA1305" s="3">
        <v>20.0</v>
      </c>
      <c r="AB1305" s="3">
        <v>0.0</v>
      </c>
      <c r="AC1305" s="3">
        <v>10.0</v>
      </c>
      <c r="AD1305" s="3">
        <v>0.0</v>
      </c>
      <c r="AE1305" s="3">
        <v>3.0</v>
      </c>
      <c r="AF1305" s="3">
        <v>5.0</v>
      </c>
      <c r="AG1305" s="3" t="s">
        <v>35</v>
      </c>
    </row>
    <row r="1306" ht="14.25" customHeight="1">
      <c r="A1306" s="2">
        <v>44173.650279849535</v>
      </c>
      <c r="B1306" s="1" t="s">
        <v>1338</v>
      </c>
      <c r="C1306" s="3">
        <v>4.12635</v>
      </c>
      <c r="D1306" s="3">
        <v>0.0</v>
      </c>
      <c r="E1306" s="3">
        <v>92.3825</v>
      </c>
      <c r="F1306" s="3">
        <v>0.0</v>
      </c>
      <c r="G1306" s="3">
        <v>2.00863</v>
      </c>
      <c r="H1306" s="3">
        <v>0.0</v>
      </c>
      <c r="I1306" s="3">
        <v>3718.62</v>
      </c>
      <c r="J1306" s="3">
        <v>0.0</v>
      </c>
      <c r="K1306" s="3">
        <v>424.826</v>
      </c>
      <c r="L1306" s="3">
        <v>0.0</v>
      </c>
      <c r="M1306" s="3">
        <v>2.01612</v>
      </c>
      <c r="N1306" s="3">
        <v>0.0</v>
      </c>
      <c r="O1306" s="3">
        <v>426.412</v>
      </c>
      <c r="P1306" s="3">
        <v>0.0</v>
      </c>
      <c r="Q1306" s="3">
        <v>502.355</v>
      </c>
      <c r="R1306" s="3">
        <v>0.0</v>
      </c>
      <c r="S1306" s="3">
        <v>5.46084</v>
      </c>
      <c r="T1306" s="3">
        <v>0.0</v>
      </c>
      <c r="U1306" s="3">
        <v>6.1688</v>
      </c>
      <c r="V1306" s="3">
        <v>0.0</v>
      </c>
      <c r="W1306" s="3">
        <v>3.59532</v>
      </c>
      <c r="X1306" s="3">
        <v>0.0</v>
      </c>
      <c r="Y1306" s="3">
        <v>3.19362</v>
      </c>
      <c r="Z1306" s="3">
        <v>0.0</v>
      </c>
      <c r="AA1306" s="3">
        <v>20.0</v>
      </c>
      <c r="AB1306" s="3">
        <v>0.0</v>
      </c>
      <c r="AC1306" s="3">
        <v>10.0</v>
      </c>
      <c r="AD1306" s="3">
        <v>0.0</v>
      </c>
      <c r="AE1306" s="3">
        <v>3.0</v>
      </c>
      <c r="AF1306" s="3">
        <v>5.0</v>
      </c>
      <c r="AG1306" s="3" t="s">
        <v>35</v>
      </c>
    </row>
    <row r="1307" ht="14.25" customHeight="1">
      <c r="A1307" s="2">
        <v>44173.65029135417</v>
      </c>
      <c r="B1307" s="1" t="s">
        <v>1339</v>
      </c>
      <c r="C1307" s="3">
        <v>4.12625</v>
      </c>
      <c r="D1307" s="3">
        <v>0.0</v>
      </c>
      <c r="E1307" s="3">
        <v>92.368</v>
      </c>
      <c r="F1307" s="3">
        <v>0.0</v>
      </c>
      <c r="G1307" s="3">
        <v>2.01106</v>
      </c>
      <c r="H1307" s="3">
        <v>0.0</v>
      </c>
      <c r="I1307" s="3">
        <v>3885.04</v>
      </c>
      <c r="J1307" s="3">
        <v>0.0</v>
      </c>
      <c r="K1307" s="3">
        <v>423.296</v>
      </c>
      <c r="L1307" s="3">
        <v>0.0</v>
      </c>
      <c r="M1307" s="3">
        <v>2.0189</v>
      </c>
      <c r="N1307" s="3">
        <v>0.0</v>
      </c>
      <c r="O1307" s="3">
        <v>424.947</v>
      </c>
      <c r="P1307" s="3">
        <v>0.0</v>
      </c>
      <c r="Q1307" s="3">
        <v>502.336</v>
      </c>
      <c r="R1307" s="3">
        <v>0.0</v>
      </c>
      <c r="S1307" s="3">
        <v>5.46353</v>
      </c>
      <c r="T1307" s="3">
        <v>0.0</v>
      </c>
      <c r="U1307" s="3">
        <v>6.16374</v>
      </c>
      <c r="V1307" s="3">
        <v>0.0</v>
      </c>
      <c r="W1307" s="3">
        <v>3.59243</v>
      </c>
      <c r="X1307" s="3">
        <v>0.0</v>
      </c>
      <c r="Y1307" s="3">
        <v>3.19406</v>
      </c>
      <c r="Z1307" s="3">
        <v>0.0</v>
      </c>
      <c r="AA1307" s="3">
        <v>20.0</v>
      </c>
      <c r="AB1307" s="3">
        <v>0.0</v>
      </c>
      <c r="AC1307" s="3">
        <v>10.0</v>
      </c>
      <c r="AD1307" s="3">
        <v>0.0</v>
      </c>
      <c r="AE1307" s="3">
        <v>3.0</v>
      </c>
      <c r="AF1307" s="3">
        <v>5.0</v>
      </c>
      <c r="AG1307" s="3" t="s">
        <v>35</v>
      </c>
    </row>
    <row r="1308" ht="14.25" customHeight="1">
      <c r="A1308" s="2">
        <v>44173.65030288194</v>
      </c>
      <c r="B1308" s="1" t="s">
        <v>1340</v>
      </c>
      <c r="C1308" s="3">
        <v>4.12593</v>
      </c>
      <c r="D1308" s="3">
        <v>0.0</v>
      </c>
      <c r="E1308" s="3">
        <v>92.3206</v>
      </c>
      <c r="F1308" s="3">
        <v>0.0</v>
      </c>
      <c r="G1308" s="3">
        <v>2.00858</v>
      </c>
      <c r="H1308" s="3">
        <v>0.0</v>
      </c>
      <c r="I1308" s="3">
        <v>3824.62</v>
      </c>
      <c r="J1308" s="3">
        <v>0.0</v>
      </c>
      <c r="K1308" s="3">
        <v>425.232</v>
      </c>
      <c r="L1308" s="3">
        <v>0.0</v>
      </c>
      <c r="M1308" s="3">
        <v>2.0163</v>
      </c>
      <c r="N1308" s="3">
        <v>0.0</v>
      </c>
      <c r="O1308" s="3">
        <v>426.865</v>
      </c>
      <c r="P1308" s="3">
        <v>0.0</v>
      </c>
      <c r="Q1308" s="3">
        <v>502.409</v>
      </c>
      <c r="R1308" s="3">
        <v>0.0</v>
      </c>
      <c r="S1308" s="3">
        <v>5.47873</v>
      </c>
      <c r="T1308" s="3">
        <v>0.0</v>
      </c>
      <c r="U1308" s="3">
        <v>6.15123</v>
      </c>
      <c r="V1308" s="3">
        <v>0.0</v>
      </c>
      <c r="W1308" s="3">
        <v>3.59353</v>
      </c>
      <c r="X1308" s="3">
        <v>0.0</v>
      </c>
      <c r="Y1308" s="3">
        <v>3.19253</v>
      </c>
      <c r="Z1308" s="3">
        <v>0.0</v>
      </c>
      <c r="AA1308" s="3">
        <v>20.0</v>
      </c>
      <c r="AB1308" s="3">
        <v>0.0</v>
      </c>
      <c r="AC1308" s="3">
        <v>10.0</v>
      </c>
      <c r="AD1308" s="3">
        <v>0.0</v>
      </c>
      <c r="AE1308" s="3">
        <v>3.0</v>
      </c>
      <c r="AF1308" s="3">
        <v>5.0</v>
      </c>
      <c r="AG1308" s="3" t="s">
        <v>35</v>
      </c>
    </row>
    <row r="1309" ht="14.25" customHeight="1">
      <c r="A1309" s="2">
        <v>44173.650314293984</v>
      </c>
      <c r="B1309" s="1" t="s">
        <v>1341</v>
      </c>
      <c r="C1309" s="3">
        <v>4.12608</v>
      </c>
      <c r="D1309" s="3">
        <v>0.0</v>
      </c>
      <c r="E1309" s="3">
        <v>92.342</v>
      </c>
      <c r="F1309" s="3">
        <v>0.0</v>
      </c>
      <c r="G1309" s="3">
        <v>2.00904</v>
      </c>
      <c r="H1309" s="3">
        <v>0.0</v>
      </c>
      <c r="I1309" s="3">
        <v>3803.23</v>
      </c>
      <c r="J1309" s="3">
        <v>0.0</v>
      </c>
      <c r="K1309" s="3">
        <v>424.733</v>
      </c>
      <c r="L1309" s="3">
        <v>0.0</v>
      </c>
      <c r="M1309" s="3">
        <v>2.01671</v>
      </c>
      <c r="N1309" s="3">
        <v>0.0</v>
      </c>
      <c r="O1309" s="3">
        <v>426.355</v>
      </c>
      <c r="P1309" s="3">
        <v>0.0</v>
      </c>
      <c r="Q1309" s="3">
        <v>502.363</v>
      </c>
      <c r="R1309" s="3">
        <v>0.0</v>
      </c>
      <c r="S1309" s="3">
        <v>5.46969</v>
      </c>
      <c r="T1309" s="3">
        <v>0.0</v>
      </c>
      <c r="U1309" s="3">
        <v>6.16311</v>
      </c>
      <c r="V1309" s="3">
        <v>0.0</v>
      </c>
      <c r="W1309" s="3">
        <v>3.59403</v>
      </c>
      <c r="X1309" s="3">
        <v>0.0</v>
      </c>
      <c r="Y1309" s="3">
        <v>3.19317</v>
      </c>
      <c r="Z1309" s="3">
        <v>0.0</v>
      </c>
      <c r="AA1309" s="3">
        <v>20.0</v>
      </c>
      <c r="AB1309" s="3">
        <v>0.0</v>
      </c>
      <c r="AC1309" s="3">
        <v>10.0</v>
      </c>
      <c r="AD1309" s="3">
        <v>0.0</v>
      </c>
      <c r="AE1309" s="3">
        <v>3.0</v>
      </c>
      <c r="AF1309" s="3">
        <v>5.0</v>
      </c>
      <c r="AG1309" s="3" t="s">
        <v>35</v>
      </c>
    </row>
    <row r="1310" ht="14.25" customHeight="1">
      <c r="A1310" s="2">
        <v>44173.650326539355</v>
      </c>
      <c r="B1310" s="1" t="s">
        <v>1342</v>
      </c>
      <c r="C1310" s="3">
        <v>4.12573</v>
      </c>
      <c r="D1310" s="3">
        <v>0.0</v>
      </c>
      <c r="E1310" s="3">
        <v>92.2899</v>
      </c>
      <c r="F1310" s="3">
        <v>0.0</v>
      </c>
      <c r="G1310" s="3">
        <v>2.01112</v>
      </c>
      <c r="H1310" s="3">
        <v>0.0</v>
      </c>
      <c r="I1310" s="3">
        <v>3466.06</v>
      </c>
      <c r="J1310" s="3">
        <v>0.0</v>
      </c>
      <c r="K1310" s="3">
        <v>424.496</v>
      </c>
      <c r="L1310" s="3">
        <v>0.0</v>
      </c>
      <c r="M1310" s="3">
        <v>2.01812</v>
      </c>
      <c r="N1310" s="3">
        <v>0.0</v>
      </c>
      <c r="O1310" s="3">
        <v>425.973</v>
      </c>
      <c r="P1310" s="3">
        <v>0.0</v>
      </c>
      <c r="Q1310" s="3">
        <v>502.334</v>
      </c>
      <c r="R1310" s="3">
        <v>0.0</v>
      </c>
      <c r="S1310" s="3">
        <v>5.47839</v>
      </c>
      <c r="T1310" s="3">
        <v>0.0</v>
      </c>
      <c r="U1310" s="3">
        <v>6.14743</v>
      </c>
      <c r="V1310" s="3">
        <v>0.0</v>
      </c>
      <c r="W1310" s="3">
        <v>3.59229</v>
      </c>
      <c r="X1310" s="3">
        <v>0.0</v>
      </c>
      <c r="Y1310" s="3">
        <v>3.19289</v>
      </c>
      <c r="Z1310" s="3">
        <v>0.0</v>
      </c>
      <c r="AA1310" s="3">
        <v>20.0</v>
      </c>
      <c r="AB1310" s="3">
        <v>0.0</v>
      </c>
      <c r="AC1310" s="3">
        <v>10.0</v>
      </c>
      <c r="AD1310" s="3">
        <v>0.0</v>
      </c>
      <c r="AE1310" s="3">
        <v>3.0</v>
      </c>
      <c r="AF1310" s="3">
        <v>5.0</v>
      </c>
      <c r="AG1310" s="3" t="s">
        <v>35</v>
      </c>
    </row>
    <row r="1311" ht="14.25" customHeight="1">
      <c r="A1311" s="2">
        <v>44173.6503375</v>
      </c>
      <c r="B1311" s="1" t="s">
        <v>1343</v>
      </c>
      <c r="C1311" s="3">
        <v>4.12606</v>
      </c>
      <c r="D1311" s="3">
        <v>0.0</v>
      </c>
      <c r="E1311" s="3">
        <v>92.3388</v>
      </c>
      <c r="F1311" s="3">
        <v>0.0</v>
      </c>
      <c r="G1311" s="3">
        <v>2.00831</v>
      </c>
      <c r="H1311" s="3">
        <v>0.0</v>
      </c>
      <c r="I1311" s="3">
        <v>3765.6</v>
      </c>
      <c r="J1311" s="3">
        <v>0.0</v>
      </c>
      <c r="K1311" s="3">
        <v>424.506</v>
      </c>
      <c r="L1311" s="3">
        <v>0.0</v>
      </c>
      <c r="M1311" s="3">
        <v>2.01591</v>
      </c>
      <c r="N1311" s="3">
        <v>0.0</v>
      </c>
      <c r="O1311" s="3">
        <v>426.111</v>
      </c>
      <c r="P1311" s="3">
        <v>0.0</v>
      </c>
      <c r="Q1311" s="3">
        <v>502.385</v>
      </c>
      <c r="R1311" s="3">
        <v>0.0</v>
      </c>
      <c r="S1311" s="3">
        <v>5.48166</v>
      </c>
      <c r="T1311" s="3">
        <v>0.0</v>
      </c>
      <c r="U1311" s="3">
        <v>6.16783</v>
      </c>
      <c r="V1311" s="3">
        <v>0.0</v>
      </c>
      <c r="W1311" s="3">
        <v>3.59455</v>
      </c>
      <c r="X1311" s="3">
        <v>0.0</v>
      </c>
      <c r="Y1311" s="3">
        <v>3.19256</v>
      </c>
      <c r="Z1311" s="3">
        <v>0.0</v>
      </c>
      <c r="AA1311" s="3">
        <v>20.0</v>
      </c>
      <c r="AB1311" s="3">
        <v>0.0</v>
      </c>
      <c r="AC1311" s="3">
        <v>10.0</v>
      </c>
      <c r="AD1311" s="3">
        <v>0.0</v>
      </c>
      <c r="AE1311" s="3">
        <v>3.0</v>
      </c>
      <c r="AF1311" s="3">
        <v>5.0</v>
      </c>
      <c r="AG1311" s="3" t="s">
        <v>35</v>
      </c>
    </row>
    <row r="1312" ht="14.25" customHeight="1">
      <c r="A1312" s="2">
        <v>44173.65034947917</v>
      </c>
      <c r="B1312" s="1" t="s">
        <v>1344</v>
      </c>
      <c r="C1312" s="3">
        <v>4.12615</v>
      </c>
      <c r="D1312" s="3">
        <v>0.0</v>
      </c>
      <c r="E1312" s="3">
        <v>92.3522</v>
      </c>
      <c r="F1312" s="3">
        <v>0.0</v>
      </c>
      <c r="G1312" s="3">
        <v>2.0111</v>
      </c>
      <c r="H1312" s="3">
        <v>0.0</v>
      </c>
      <c r="I1312" s="3">
        <v>3599.7</v>
      </c>
      <c r="J1312" s="3">
        <v>0.0</v>
      </c>
      <c r="K1312" s="3">
        <v>424.281</v>
      </c>
      <c r="L1312" s="3">
        <v>0.0</v>
      </c>
      <c r="M1312" s="3">
        <v>2.01837</v>
      </c>
      <c r="N1312" s="3">
        <v>0.0</v>
      </c>
      <c r="O1312" s="3">
        <v>425.813</v>
      </c>
      <c r="P1312" s="3">
        <v>0.0</v>
      </c>
      <c r="Q1312" s="3">
        <v>502.365</v>
      </c>
      <c r="R1312" s="3">
        <v>0.0</v>
      </c>
      <c r="S1312" s="3">
        <v>5.46686</v>
      </c>
      <c r="T1312" s="3">
        <v>0.0</v>
      </c>
      <c r="U1312" s="3">
        <v>6.16968</v>
      </c>
      <c r="V1312" s="3">
        <v>0.0</v>
      </c>
      <c r="W1312" s="3">
        <v>3.59235</v>
      </c>
      <c r="X1312" s="3">
        <v>0.0</v>
      </c>
      <c r="Y1312" s="3">
        <v>3.19212</v>
      </c>
      <c r="Z1312" s="3">
        <v>0.0</v>
      </c>
      <c r="AA1312" s="3">
        <v>20.0</v>
      </c>
      <c r="AB1312" s="3">
        <v>0.0</v>
      </c>
      <c r="AC1312" s="3">
        <v>10.0</v>
      </c>
      <c r="AD1312" s="3">
        <v>0.0</v>
      </c>
      <c r="AE1312" s="3">
        <v>3.0</v>
      </c>
      <c r="AF1312" s="3">
        <v>5.0</v>
      </c>
      <c r="AG1312" s="3" t="s">
        <v>35</v>
      </c>
    </row>
    <row r="1313" ht="14.25" customHeight="1"/>
    <row r="1314" ht="14.25" customHeight="1">
      <c r="A1314" s="1" t="s">
        <v>1345</v>
      </c>
    </row>
    <row r="1315" ht="14.25" customHeight="1">
      <c r="A1315" s="1" t="s">
        <v>1346</v>
      </c>
    </row>
    <row r="1316" ht="14.25" customHeight="1"/>
    <row r="1317" ht="14.25" customHeight="1">
      <c r="A1317" s="1" t="s">
        <v>1347</v>
      </c>
    </row>
    <row r="1318" ht="14.25" customHeight="1">
      <c r="A1318" s="1" t="s">
        <v>1348</v>
      </c>
    </row>
    <row r="1319" ht="14.25" customHeight="1">
      <c r="A1319" s="1" t="s">
        <v>1349</v>
      </c>
    </row>
    <row r="1320" ht="14.25" customHeight="1">
      <c r="A1320" s="1" t="s">
        <v>1350</v>
      </c>
    </row>
    <row r="1321" ht="14.25" customHeight="1">
      <c r="A1321" s="1" t="s">
        <v>1351</v>
      </c>
    </row>
    <row r="1322" ht="14.25" customHeight="1">
      <c r="A1322" s="1" t="s">
        <v>1352</v>
      </c>
    </row>
    <row r="1323" ht="14.25" customHeight="1">
      <c r="A1323" s="1" t="s">
        <v>1353</v>
      </c>
    </row>
    <row r="1324" ht="14.25" customHeight="1">
      <c r="A1324" s="1" t="s">
        <v>1354</v>
      </c>
    </row>
    <row r="1325" ht="14.25" customHeight="1">
      <c r="A1325" s="1" t="s">
        <v>1355</v>
      </c>
    </row>
    <row r="1326" ht="14.25" customHeight="1">
      <c r="A1326" s="1" t="s">
        <v>1356</v>
      </c>
    </row>
    <row r="1327" ht="14.25" customHeight="1">
      <c r="A1327" s="1" t="s">
        <v>1357</v>
      </c>
    </row>
    <row r="1328" ht="14.25" customHeight="1">
      <c r="A1328" s="1" t="s">
        <v>1358</v>
      </c>
    </row>
    <row r="1329" ht="14.25" customHeight="1">
      <c r="A1329" s="1" t="s">
        <v>1359</v>
      </c>
    </row>
    <row r="1330" ht="14.25" customHeight="1">
      <c r="A1330" s="1" t="s">
        <v>1360</v>
      </c>
    </row>
    <row r="1331" ht="14.25" customHeight="1">
      <c r="A1331" s="1" t="s">
        <v>1361</v>
      </c>
    </row>
    <row r="1332" ht="14.25" customHeight="1">
      <c r="A1332" s="1" t="s">
        <v>1362</v>
      </c>
    </row>
    <row r="1333" ht="14.25" customHeight="1">
      <c r="A1333" s="1" t="s">
        <v>1363</v>
      </c>
    </row>
    <row r="1334" ht="14.25" customHeight="1">
      <c r="A1334" s="1" t="s">
        <v>1364</v>
      </c>
    </row>
    <row r="1335" ht="14.25" customHeight="1">
      <c r="A1335" s="1" t="s">
        <v>1365</v>
      </c>
    </row>
    <row r="1336" ht="14.25" customHeight="1">
      <c r="A1336" s="1" t="s">
        <v>1366</v>
      </c>
    </row>
    <row r="1337" ht="14.25" customHeight="1">
      <c r="A1337" s="1" t="s">
        <v>1367</v>
      </c>
    </row>
    <row r="1338" ht="14.25" customHeight="1">
      <c r="A1338" s="1" t="s">
        <v>1368</v>
      </c>
    </row>
    <row r="1339" ht="14.25" customHeight="1">
      <c r="A1339" s="1" t="s">
        <v>1369</v>
      </c>
    </row>
    <row r="1340" ht="14.25" customHeight="1">
      <c r="A1340" s="1" t="s">
        <v>1370</v>
      </c>
    </row>
    <row r="1341" ht="14.25" customHeight="1">
      <c r="A1341" s="1" t="s">
        <v>1371</v>
      </c>
    </row>
    <row r="1342" ht="14.25" customHeight="1">
      <c r="A1342" s="1" t="s">
        <v>1372</v>
      </c>
    </row>
    <row r="1343" ht="14.25" customHeight="1">
      <c r="A1343" s="1" t="s">
        <v>1373</v>
      </c>
    </row>
    <row r="1344" ht="14.25" customHeight="1">
      <c r="A1344" s="1" t="s">
        <v>1374</v>
      </c>
    </row>
    <row r="1345" ht="14.25" customHeight="1">
      <c r="A1345" s="1" t="s">
        <v>1375</v>
      </c>
    </row>
    <row r="1346" ht="14.25" customHeight="1">
      <c r="A1346" s="1" t="s">
        <v>1376</v>
      </c>
    </row>
    <row r="1347" ht="14.25" customHeight="1">
      <c r="A1347" s="1" t="s">
        <v>1377</v>
      </c>
    </row>
    <row r="1348" ht="14.25" customHeight="1">
      <c r="A1348" s="1" t="s">
        <v>1378</v>
      </c>
    </row>
    <row r="1349" ht="14.25" customHeight="1">
      <c r="A1349" s="1" t="s">
        <v>1379</v>
      </c>
    </row>
    <row r="1350" ht="14.25" customHeight="1">
      <c r="A1350" s="1" t="s">
        <v>1380</v>
      </c>
    </row>
    <row r="1351" ht="14.25" customHeight="1">
      <c r="A1351" s="1" t="s">
        <v>1381</v>
      </c>
    </row>
    <row r="1352" ht="14.25" customHeight="1">
      <c r="A1352" s="1" t="s">
        <v>1382</v>
      </c>
    </row>
    <row r="1353" ht="14.25" customHeight="1">
      <c r="A1353" s="1" t="s">
        <v>1383</v>
      </c>
    </row>
    <row r="1354" ht="14.25" customHeight="1">
      <c r="A1354" s="1" t="s">
        <v>1384</v>
      </c>
    </row>
    <row r="1355" ht="14.25" customHeight="1">
      <c r="A1355" s="1" t="s">
        <v>1385</v>
      </c>
    </row>
    <row r="1356" ht="14.25" customHeight="1">
      <c r="A1356" s="1" t="s">
        <v>1386</v>
      </c>
    </row>
    <row r="1357" ht="14.25" customHeight="1">
      <c r="A1357" s="1" t="s">
        <v>1387</v>
      </c>
    </row>
    <row r="1358" ht="14.25" customHeight="1">
      <c r="A1358" s="1" t="s">
        <v>1388</v>
      </c>
    </row>
    <row r="1359" ht="14.25" customHeight="1">
      <c r="A1359" s="1" t="s">
        <v>1389</v>
      </c>
    </row>
    <row r="1360" ht="14.25" customHeight="1">
      <c r="A1360" s="1" t="str">
        <f>+M+ip0rS8vCojpXd0bTFxDHFaYxEZr/TjOznbkAEUl0o6lPzYdWJ3/opJD1YcOhv</f>
        <v>#NAME?</v>
      </c>
    </row>
    <row r="1361" ht="14.25" customHeight="1">
      <c r="A1361" s="1" t="s">
        <v>1390</v>
      </c>
    </row>
    <row r="1362" ht="14.25" customHeight="1">
      <c r="A1362" s="1" t="s">
        <v>1391</v>
      </c>
    </row>
    <row r="1363" ht="14.25" customHeight="1">
      <c r="A1363" s="1" t="s">
        <v>1392</v>
      </c>
    </row>
    <row r="1364" ht="14.25" customHeight="1">
      <c r="A1364" s="1" t="s">
        <v>1393</v>
      </c>
    </row>
    <row r="1365" ht="14.25" customHeight="1">
      <c r="A1365" s="1" t="s">
        <v>1394</v>
      </c>
    </row>
    <row r="1366" ht="14.25" customHeight="1">
      <c r="A1366" s="1" t="s">
        <v>1395</v>
      </c>
    </row>
    <row r="1367" ht="14.25" customHeight="1">
      <c r="A1367" s="1" t="s">
        <v>1396</v>
      </c>
    </row>
    <row r="1368" ht="14.25" customHeight="1">
      <c r="A1368" s="1" t="s">
        <v>1397</v>
      </c>
    </row>
    <row r="1369" ht="14.25" customHeight="1">
      <c r="A1369" s="1" t="s">
        <v>1398</v>
      </c>
    </row>
    <row r="1370" ht="14.25" customHeight="1">
      <c r="A1370" s="1" t="s">
        <v>1399</v>
      </c>
    </row>
    <row r="1371" ht="14.25" customHeight="1">
      <c r="A1371" s="1" t="s">
        <v>1400</v>
      </c>
    </row>
    <row r="1372" ht="14.25" customHeight="1">
      <c r="A1372" s="1" t="s">
        <v>1401</v>
      </c>
    </row>
    <row r="1373" ht="14.25" customHeight="1">
      <c r="A1373" s="1" t="s">
        <v>1402</v>
      </c>
    </row>
    <row r="1374" ht="14.25" customHeight="1">
      <c r="A1374" s="1" t="s">
        <v>1403</v>
      </c>
    </row>
    <row r="1375" ht="14.25" customHeight="1">
      <c r="A1375" s="1" t="s">
        <v>1404</v>
      </c>
    </row>
    <row r="1376" ht="14.25" customHeight="1">
      <c r="A1376" s="1" t="s">
        <v>1405</v>
      </c>
    </row>
    <row r="1377" ht="14.25" customHeight="1">
      <c r="A1377" s="1" t="s">
        <v>1406</v>
      </c>
    </row>
    <row r="1378" ht="14.25" customHeight="1">
      <c r="A1378" s="1" t="s">
        <v>1407</v>
      </c>
    </row>
    <row r="1379" ht="14.25" customHeight="1">
      <c r="A1379" s="1" t="s">
        <v>1408</v>
      </c>
    </row>
    <row r="1380" ht="14.25" customHeight="1">
      <c r="A1380" s="1" t="s">
        <v>1409</v>
      </c>
    </row>
    <row r="1381" ht="14.25" customHeight="1">
      <c r="A1381" s="1" t="s">
        <v>1410</v>
      </c>
    </row>
    <row r="1382" ht="14.25" customHeight="1">
      <c r="A1382" s="1" t="s">
        <v>1411</v>
      </c>
    </row>
    <row r="1383" ht="14.25" customHeight="1">
      <c r="A1383" s="1" t="s">
        <v>1412</v>
      </c>
    </row>
    <row r="1384" ht="14.25" customHeight="1">
      <c r="A1384" s="1" t="s">
        <v>1413</v>
      </c>
    </row>
    <row r="1385" ht="14.25" customHeight="1">
      <c r="A1385" s="1" t="s">
        <v>1414</v>
      </c>
    </row>
    <row r="1386" ht="14.25" customHeight="1">
      <c r="A1386" s="1" t="s">
        <v>1415</v>
      </c>
    </row>
    <row r="1387" ht="14.25" customHeight="1">
      <c r="A1387" s="1" t="s">
        <v>1416</v>
      </c>
    </row>
    <row r="1388" ht="14.25" customHeight="1">
      <c r="A1388" s="1" t="s">
        <v>1417</v>
      </c>
    </row>
    <row r="1389" ht="14.25" customHeight="1">
      <c r="A1389" s="1" t="s">
        <v>1418</v>
      </c>
    </row>
    <row r="1390" ht="14.25" customHeight="1">
      <c r="A1390" s="1" t="s">
        <v>1419</v>
      </c>
    </row>
    <row r="1391" ht="14.25" customHeight="1">
      <c r="A1391" s="1" t="s">
        <v>1420</v>
      </c>
    </row>
    <row r="1392" ht="14.25" customHeight="1">
      <c r="A1392" s="1" t="s">
        <v>1421</v>
      </c>
    </row>
    <row r="1393" ht="14.25" customHeight="1">
      <c r="A1393" s="1" t="s">
        <v>1422</v>
      </c>
    </row>
    <row r="1394" ht="14.25" customHeight="1">
      <c r="A1394" s="1" t="s">
        <v>1423</v>
      </c>
    </row>
    <row r="1395" ht="14.25" customHeight="1">
      <c r="A1395" s="1" t="s">
        <v>1424</v>
      </c>
    </row>
    <row r="1396" ht="14.25" customHeight="1">
      <c r="A1396" s="1" t="s">
        <v>1425</v>
      </c>
    </row>
    <row r="1397" ht="14.25" customHeight="1">
      <c r="A1397" s="1" t="s">
        <v>1426</v>
      </c>
    </row>
    <row r="1398" ht="14.25" customHeight="1">
      <c r="A1398" s="1" t="s">
        <v>1427</v>
      </c>
    </row>
    <row r="1399" ht="14.25" customHeight="1">
      <c r="A1399" s="1" t="s">
        <v>1428</v>
      </c>
    </row>
    <row r="1400" ht="14.25" customHeight="1">
      <c r="A1400" s="1" t="s">
        <v>1429</v>
      </c>
    </row>
    <row r="1401" ht="14.25" customHeight="1">
      <c r="A1401" s="1" t="s">
        <v>1430</v>
      </c>
    </row>
    <row r="1402" ht="14.25" customHeight="1">
      <c r="A1402" s="1" t="s">
        <v>1431</v>
      </c>
    </row>
    <row r="1403" ht="14.25" customHeight="1">
      <c r="A1403" s="1" t="s">
        <v>1432</v>
      </c>
    </row>
    <row r="1404" ht="14.25" customHeight="1">
      <c r="A1404" s="1" t="s">
        <v>1433</v>
      </c>
    </row>
    <row r="1405" ht="14.25" customHeight="1">
      <c r="A1405" s="1" t="s">
        <v>1434</v>
      </c>
    </row>
    <row r="1406" ht="14.25" customHeight="1">
      <c r="A1406" s="1" t="s">
        <v>1435</v>
      </c>
    </row>
    <row r="1407" ht="14.25" customHeight="1">
      <c r="A1407" s="1" t="s">
        <v>1436</v>
      </c>
    </row>
    <row r="1408" ht="14.25" customHeight="1">
      <c r="A1408" s="1" t="s">
        <v>1437</v>
      </c>
    </row>
    <row r="1409" ht="14.25" customHeight="1">
      <c r="A1409" s="1" t="s">
        <v>1438</v>
      </c>
    </row>
    <row r="1410" ht="14.25" customHeight="1">
      <c r="A1410" s="1" t="s">
        <v>1439</v>
      </c>
    </row>
    <row r="1411" ht="14.25" customHeight="1">
      <c r="A1411" s="1" t="s">
        <v>1440</v>
      </c>
    </row>
    <row r="1412" ht="14.25" customHeight="1">
      <c r="A1412" s="1" t="s">
        <v>1441</v>
      </c>
    </row>
    <row r="1413" ht="14.25" customHeight="1">
      <c r="A1413" s="1" t="s">
        <v>1442</v>
      </c>
    </row>
    <row r="1414" ht="14.25" customHeight="1">
      <c r="A1414" s="1" t="s">
        <v>1443</v>
      </c>
    </row>
    <row r="1415" ht="14.25" customHeight="1">
      <c r="A1415" s="1" t="s">
        <v>1444</v>
      </c>
    </row>
    <row r="1416" ht="14.25" customHeight="1">
      <c r="A1416" s="1" t="s">
        <v>1445</v>
      </c>
    </row>
    <row r="1417" ht="14.25" customHeight="1">
      <c r="A1417" s="1" t="s">
        <v>1446</v>
      </c>
    </row>
    <row r="1418" ht="14.25" customHeight="1">
      <c r="A1418" s="1" t="s">
        <v>1447</v>
      </c>
    </row>
    <row r="1419" ht="14.25" customHeight="1">
      <c r="A1419" s="1" t="s">
        <v>1448</v>
      </c>
    </row>
    <row r="1420" ht="14.25" customHeight="1">
      <c r="A1420" s="1" t="s">
        <v>1449</v>
      </c>
    </row>
    <row r="1421" ht="14.25" customHeight="1">
      <c r="A1421" s="1" t="s">
        <v>1450</v>
      </c>
    </row>
    <row r="1422" ht="14.25" customHeight="1">
      <c r="A1422" s="1" t="s">
        <v>1451</v>
      </c>
    </row>
    <row r="1423" ht="14.25" customHeight="1">
      <c r="A1423" s="1" t="s">
        <v>1452</v>
      </c>
    </row>
    <row r="1424" ht="14.25" customHeight="1">
      <c r="A1424" s="1" t="s">
        <v>1453</v>
      </c>
    </row>
    <row r="1425" ht="14.25" customHeight="1">
      <c r="A1425" s="1" t="s">
        <v>1454</v>
      </c>
    </row>
    <row r="1426" ht="14.25" customHeight="1">
      <c r="A1426" s="1" t="s">
        <v>1455</v>
      </c>
    </row>
    <row r="1427" ht="14.25" customHeight="1">
      <c r="A1427" s="1" t="s">
        <v>1456</v>
      </c>
    </row>
    <row r="1428" ht="14.25" customHeight="1">
      <c r="A1428" s="1" t="s">
        <v>1457</v>
      </c>
    </row>
    <row r="1429" ht="14.25" customHeight="1">
      <c r="A1429" s="1" t="s">
        <v>1458</v>
      </c>
    </row>
    <row r="1430" ht="14.25" customHeight="1">
      <c r="A1430" s="1" t="s">
        <v>1459</v>
      </c>
    </row>
    <row r="1431" ht="14.25" customHeight="1">
      <c r="A1431" s="1" t="s">
        <v>1460</v>
      </c>
    </row>
    <row r="1432" ht="14.25" customHeight="1">
      <c r="A1432" s="1" t="s">
        <v>1461</v>
      </c>
    </row>
    <row r="1433" ht="14.25" customHeight="1">
      <c r="A1433" s="1" t="s">
        <v>1462</v>
      </c>
    </row>
    <row r="1434" ht="14.25" customHeight="1">
      <c r="A1434" s="1" t="s">
        <v>1463</v>
      </c>
    </row>
    <row r="1435" ht="14.25" customHeight="1">
      <c r="A1435" s="1" t="s">
        <v>1464</v>
      </c>
    </row>
    <row r="1436" ht="14.25" customHeight="1">
      <c r="A1436" s="1" t="s">
        <v>1465</v>
      </c>
    </row>
    <row r="1437" ht="14.25" customHeight="1">
      <c r="A1437" s="1" t="s">
        <v>1466</v>
      </c>
    </row>
    <row r="1438" ht="14.25" customHeight="1">
      <c r="A1438" s="1" t="s">
        <v>1467</v>
      </c>
    </row>
    <row r="1439" ht="14.25" customHeight="1">
      <c r="A1439" s="1" t="s">
        <v>1468</v>
      </c>
    </row>
    <row r="1440" ht="14.25" customHeight="1">
      <c r="A1440" s="1" t="s">
        <v>1469</v>
      </c>
    </row>
    <row r="1441" ht="14.25" customHeight="1">
      <c r="A1441" s="1" t="s">
        <v>1470</v>
      </c>
    </row>
    <row r="1442" ht="14.25" customHeight="1">
      <c r="A1442" s="1" t="s">
        <v>1471</v>
      </c>
    </row>
    <row r="1443" ht="14.25" customHeight="1">
      <c r="A1443" s="1" t="s">
        <v>1472</v>
      </c>
    </row>
    <row r="1444" ht="14.25" customHeight="1">
      <c r="A1444" s="1" t="s">
        <v>1473</v>
      </c>
    </row>
    <row r="1445" ht="14.25" customHeight="1">
      <c r="A1445" s="1" t="s">
        <v>1474</v>
      </c>
    </row>
    <row r="1446" ht="14.25" customHeight="1">
      <c r="A1446" s="1" t="s">
        <v>1475</v>
      </c>
    </row>
    <row r="1447" ht="14.25" customHeight="1">
      <c r="A1447" s="1" t="s">
        <v>1476</v>
      </c>
    </row>
    <row r="1448" ht="14.25" customHeight="1">
      <c r="A1448" s="1" t="s">
        <v>1477</v>
      </c>
    </row>
    <row r="1449" ht="14.25" customHeight="1">
      <c r="A1449" s="1" t="s">
        <v>1478</v>
      </c>
    </row>
    <row r="1450" ht="14.25" customHeight="1">
      <c r="A1450" s="1" t="s">
        <v>1479</v>
      </c>
    </row>
    <row r="1451" ht="14.25" customHeight="1">
      <c r="A1451" s="1" t="s">
        <v>1480</v>
      </c>
    </row>
    <row r="1452" ht="14.25" customHeight="1">
      <c r="A1452" s="1" t="s">
        <v>1481</v>
      </c>
    </row>
    <row r="1453" ht="14.25" customHeight="1">
      <c r="A1453" s="1" t="s">
        <v>1482</v>
      </c>
    </row>
    <row r="1454" ht="14.25" customHeight="1">
      <c r="A1454" s="1" t="s">
        <v>1483</v>
      </c>
    </row>
    <row r="1455" ht="14.25" customHeight="1">
      <c r="A1455" s="1" t="s">
        <v>1484</v>
      </c>
    </row>
    <row r="1456" ht="14.25" customHeight="1">
      <c r="A1456" s="1" t="s">
        <v>1485</v>
      </c>
    </row>
    <row r="1457" ht="14.25" customHeight="1">
      <c r="A1457" s="1" t="s">
        <v>1486</v>
      </c>
    </row>
    <row r="1458" ht="14.25" customHeight="1">
      <c r="A1458" s="1" t="s">
        <v>1487</v>
      </c>
    </row>
    <row r="1459" ht="14.25" customHeight="1">
      <c r="A1459" s="1" t="s">
        <v>1488</v>
      </c>
    </row>
    <row r="1460" ht="14.25" customHeight="1">
      <c r="A1460" s="1" t="s">
        <v>1489</v>
      </c>
    </row>
    <row r="1461" ht="14.25" customHeight="1">
      <c r="A1461" s="1" t="s">
        <v>1490</v>
      </c>
    </row>
    <row r="1462" ht="14.25" customHeight="1">
      <c r="A1462" s="1" t="s">
        <v>1491</v>
      </c>
    </row>
    <row r="1463" ht="14.25" customHeight="1">
      <c r="A1463" s="1" t="s">
        <v>1492</v>
      </c>
    </row>
    <row r="1464" ht="14.25" customHeight="1">
      <c r="A1464" s="1" t="s">
        <v>1493</v>
      </c>
    </row>
    <row r="1465" ht="14.25" customHeight="1">
      <c r="A1465" s="1" t="s">
        <v>1494</v>
      </c>
    </row>
    <row r="1466" ht="14.25" customHeight="1">
      <c r="A1466" s="1" t="s">
        <v>1495</v>
      </c>
    </row>
    <row r="1467" ht="14.25" customHeight="1">
      <c r="A1467" s="1" t="s">
        <v>1496</v>
      </c>
    </row>
    <row r="1468" ht="14.25" customHeight="1">
      <c r="A1468" s="1" t="s">
        <v>1497</v>
      </c>
    </row>
    <row r="1469" ht="14.25" customHeight="1">
      <c r="A1469" s="1" t="s">
        <v>1498</v>
      </c>
    </row>
    <row r="1470" ht="14.25" customHeight="1">
      <c r="A1470" s="1" t="s">
        <v>1499</v>
      </c>
    </row>
    <row r="1471" ht="14.25" customHeight="1">
      <c r="A1471" s="1" t="s">
        <v>1500</v>
      </c>
    </row>
    <row r="1472" ht="14.25" customHeight="1">
      <c r="A1472" s="1" t="s">
        <v>1501</v>
      </c>
    </row>
    <row r="1473" ht="14.25" customHeight="1">
      <c r="A1473" s="1" t="s">
        <v>1502</v>
      </c>
    </row>
    <row r="1474" ht="14.25" customHeight="1">
      <c r="A1474" s="1" t="s">
        <v>1503</v>
      </c>
    </row>
    <row r="1475" ht="14.25" customHeight="1">
      <c r="A1475" s="1" t="s">
        <v>1504</v>
      </c>
    </row>
    <row r="1476" ht="14.25" customHeight="1">
      <c r="A1476" s="1" t="s">
        <v>1505</v>
      </c>
    </row>
    <row r="1477" ht="14.25" customHeight="1">
      <c r="A1477" s="1" t="s">
        <v>1506</v>
      </c>
    </row>
    <row r="1478" ht="14.25" customHeight="1">
      <c r="A1478" s="1" t="s">
        <v>1507</v>
      </c>
    </row>
    <row r="1479" ht="14.25" customHeight="1">
      <c r="A1479" s="1" t="s">
        <v>1508</v>
      </c>
    </row>
    <row r="1480" ht="14.25" customHeight="1">
      <c r="A1480" s="1" t="s">
        <v>1509</v>
      </c>
    </row>
    <row r="1481" ht="14.25" customHeight="1">
      <c r="A1481" s="1" t="s">
        <v>1510</v>
      </c>
    </row>
    <row r="1482" ht="14.25" customHeight="1">
      <c r="A1482" s="1" t="s">
        <v>1511</v>
      </c>
    </row>
    <row r="1483" ht="14.25" customHeight="1">
      <c r="A1483" s="1" t="s">
        <v>1512</v>
      </c>
    </row>
    <row r="1484" ht="14.25" customHeight="1">
      <c r="A1484" s="1" t="s">
        <v>1513</v>
      </c>
    </row>
    <row r="1485" ht="14.25" customHeight="1">
      <c r="A1485" s="1" t="s">
        <v>1514</v>
      </c>
    </row>
    <row r="1486" ht="14.25" customHeight="1">
      <c r="A1486" s="1" t="s">
        <v>1515</v>
      </c>
    </row>
    <row r="1487" ht="14.25" customHeight="1">
      <c r="A1487" s="1" t="s">
        <v>1516</v>
      </c>
    </row>
    <row r="1488" ht="14.25" customHeight="1">
      <c r="A1488" s="1" t="s">
        <v>1517</v>
      </c>
    </row>
    <row r="1489" ht="14.25" customHeight="1">
      <c r="A1489" s="1" t="s">
        <v>1518</v>
      </c>
    </row>
    <row r="1490" ht="14.25" customHeight="1">
      <c r="A1490" s="1" t="s">
        <v>1519</v>
      </c>
    </row>
    <row r="1491" ht="14.25" customHeight="1">
      <c r="A1491" s="1" t="s">
        <v>1520</v>
      </c>
    </row>
    <row r="1492" ht="14.25" customHeight="1">
      <c r="A1492" s="1" t="s">
        <v>1521</v>
      </c>
    </row>
    <row r="1493" ht="14.25" customHeight="1">
      <c r="A1493" s="1" t="s">
        <v>1522</v>
      </c>
    </row>
    <row r="1494" ht="14.25" customHeight="1">
      <c r="A1494" s="1" t="s">
        <v>1523</v>
      </c>
    </row>
    <row r="1495" ht="14.25" customHeight="1">
      <c r="A1495" s="1" t="s">
        <v>1524</v>
      </c>
    </row>
    <row r="1496" ht="14.25" customHeight="1">
      <c r="A1496" s="1" t="s">
        <v>1525</v>
      </c>
    </row>
    <row r="1497" ht="14.25" customHeight="1">
      <c r="A1497" s="1" t="s">
        <v>1526</v>
      </c>
    </row>
    <row r="1498" ht="14.25" customHeight="1">
      <c r="A1498" s="1" t="s">
        <v>1527</v>
      </c>
    </row>
    <row r="1499" ht="14.25" customHeight="1">
      <c r="A1499" s="1" t="s">
        <v>1528</v>
      </c>
    </row>
    <row r="1500" ht="14.25" customHeight="1">
      <c r="A1500" s="1" t="s">
        <v>1529</v>
      </c>
    </row>
    <row r="1501" ht="14.25" customHeight="1">
      <c r="A1501" s="1" t="s">
        <v>1530</v>
      </c>
    </row>
    <row r="1502" ht="14.25" customHeight="1">
      <c r="A1502" s="1" t="s">
        <v>1531</v>
      </c>
    </row>
    <row r="1503" ht="14.25" customHeight="1">
      <c r="A1503" s="1" t="s">
        <v>1532</v>
      </c>
    </row>
    <row r="1504" ht="14.25" customHeight="1">
      <c r="A1504" s="1" t="str">
        <f>+z/fajOT1+VXOwI3SAVWVmzObWouSrBjFcJNwtvJpWxkcuoS591JL1q63HPm1sKC</f>
        <v>#NAME?</v>
      </c>
    </row>
    <row r="1505" ht="14.25" customHeight="1">
      <c r="A1505" s="1" t="s">
        <v>1533</v>
      </c>
    </row>
    <row r="1506" ht="14.25" customHeight="1">
      <c r="A1506" s="1" t="s">
        <v>1534</v>
      </c>
    </row>
    <row r="1507" ht="14.25" customHeight="1">
      <c r="A1507" s="1" t="s">
        <v>1535</v>
      </c>
    </row>
    <row r="1508" ht="14.25" customHeight="1">
      <c r="A1508" s="1" t="s">
        <v>1536</v>
      </c>
    </row>
    <row r="1509" ht="14.25" customHeight="1">
      <c r="A1509" s="1" t="s">
        <v>1537</v>
      </c>
    </row>
    <row r="1510" ht="14.25" customHeight="1">
      <c r="A1510" s="1" t="s">
        <v>1538</v>
      </c>
    </row>
    <row r="1511" ht="14.25" customHeight="1">
      <c r="A1511" s="1" t="s">
        <v>1539</v>
      </c>
    </row>
    <row r="1512" ht="14.25" customHeight="1">
      <c r="A1512" s="1" t="s">
        <v>1540</v>
      </c>
    </row>
    <row r="1513" ht="14.25" customHeight="1">
      <c r="A1513" s="1" t="s">
        <v>1541</v>
      </c>
    </row>
    <row r="1514" ht="14.25" customHeight="1">
      <c r="A1514" s="1" t="s">
        <v>1542</v>
      </c>
    </row>
    <row r="1515" ht="14.25" customHeight="1">
      <c r="A1515" s="1" t="s">
        <v>1543</v>
      </c>
    </row>
    <row r="1516" ht="14.25" customHeight="1">
      <c r="A1516" s="1" t="s">
        <v>1544</v>
      </c>
    </row>
    <row r="1517" ht="14.25" customHeight="1">
      <c r="A1517" s="1" t="s">
        <v>1545</v>
      </c>
    </row>
    <row r="1518" ht="14.25" customHeight="1">
      <c r="A1518" s="1" t="s">
        <v>1546</v>
      </c>
    </row>
    <row r="1519" ht="14.25" customHeight="1">
      <c r="A1519" s="1" t="s">
        <v>1547</v>
      </c>
    </row>
    <row r="1520" ht="14.25" customHeight="1">
      <c r="A1520" s="1" t="s">
        <v>1548</v>
      </c>
    </row>
    <row r="1521" ht="14.25" customHeight="1">
      <c r="A1521" s="1" t="s">
        <v>1549</v>
      </c>
    </row>
    <row r="1522" ht="14.25" customHeight="1">
      <c r="A1522" s="1" t="s">
        <v>1550</v>
      </c>
    </row>
    <row r="1523" ht="14.25" customHeight="1">
      <c r="A1523" s="1" t="s">
        <v>1551</v>
      </c>
    </row>
    <row r="1524" ht="14.25" customHeight="1">
      <c r="A1524" s="1" t="s">
        <v>1552</v>
      </c>
    </row>
    <row r="1525" ht="14.25" customHeight="1">
      <c r="A1525" s="1" t="s">
        <v>1553</v>
      </c>
    </row>
    <row r="1526" ht="14.25" customHeight="1">
      <c r="A1526" s="1" t="s">
        <v>1554</v>
      </c>
    </row>
    <row r="1527" ht="14.25" customHeight="1">
      <c r="A1527" s="1" t="s">
        <v>1555</v>
      </c>
    </row>
    <row r="1528" ht="14.25" customHeight="1">
      <c r="A1528" s="1" t="s">
        <v>1556</v>
      </c>
    </row>
    <row r="1529" ht="14.25" customHeight="1">
      <c r="A1529" s="1" t="s">
        <v>1557</v>
      </c>
    </row>
    <row r="1530" ht="14.25" customHeight="1">
      <c r="A1530" s="1" t="s">
        <v>1558</v>
      </c>
    </row>
    <row r="1531" ht="14.25" customHeight="1">
      <c r="A1531" s="1" t="s">
        <v>1559</v>
      </c>
    </row>
    <row r="1532" ht="14.25" customHeight="1">
      <c r="A1532" s="1" t="s">
        <v>1560</v>
      </c>
    </row>
    <row r="1533" ht="14.25" customHeight="1">
      <c r="A1533" s="1" t="s">
        <v>1561</v>
      </c>
    </row>
    <row r="1534" ht="14.25" customHeight="1">
      <c r="A1534" s="1" t="s">
        <v>1562</v>
      </c>
    </row>
    <row r="1535" ht="14.25" customHeight="1">
      <c r="A1535" s="1" t="s">
        <v>1563</v>
      </c>
    </row>
    <row r="1536" ht="14.25" customHeight="1">
      <c r="A1536" s="1" t="s">
        <v>1564</v>
      </c>
    </row>
    <row r="1537" ht="14.25" customHeight="1">
      <c r="A1537" s="1" t="s">
        <v>1565</v>
      </c>
    </row>
    <row r="1538" ht="14.25" customHeight="1">
      <c r="A1538" s="1" t="s">
        <v>1566</v>
      </c>
    </row>
    <row r="1539" ht="14.25" customHeight="1">
      <c r="A1539" s="1" t="s">
        <v>1567</v>
      </c>
    </row>
    <row r="1540" ht="14.25" customHeight="1">
      <c r="A1540" s="1" t="s">
        <v>1568</v>
      </c>
    </row>
    <row r="1541" ht="14.25" customHeight="1">
      <c r="A1541" s="1" t="s">
        <v>1569</v>
      </c>
    </row>
    <row r="1542" ht="14.25" customHeight="1">
      <c r="A1542" s="1" t="s">
        <v>1570</v>
      </c>
    </row>
    <row r="1543" ht="14.25" customHeight="1">
      <c r="A1543" s="1" t="s">
        <v>1571</v>
      </c>
    </row>
    <row r="1544" ht="14.25" customHeight="1">
      <c r="A1544" s="1" t="s">
        <v>1572</v>
      </c>
    </row>
    <row r="1545" ht="14.25" customHeight="1">
      <c r="A1545" s="1" t="s">
        <v>1573</v>
      </c>
    </row>
    <row r="1546" ht="14.25" customHeight="1">
      <c r="A1546" s="1" t="s">
        <v>1574</v>
      </c>
    </row>
    <row r="1547" ht="14.25" customHeight="1">
      <c r="A1547" s="1" t="s">
        <v>1575</v>
      </c>
    </row>
    <row r="1548" ht="14.25" customHeight="1">
      <c r="A1548" s="1" t="s">
        <v>1576</v>
      </c>
    </row>
    <row r="1549" ht="14.25" customHeight="1">
      <c r="A1549" s="1" t="s">
        <v>1577</v>
      </c>
    </row>
    <row r="1550" ht="14.25" customHeight="1">
      <c r="A1550" s="1" t="s">
        <v>1578</v>
      </c>
    </row>
    <row r="1551" ht="14.25" customHeight="1">
      <c r="A1551" s="1" t="s">
        <v>1579</v>
      </c>
    </row>
    <row r="1552" ht="14.25" customHeight="1">
      <c r="A1552" s="1" t="s">
        <v>1580</v>
      </c>
    </row>
    <row r="1553" ht="14.25" customHeight="1">
      <c r="A1553" s="1" t="s">
        <v>1581</v>
      </c>
    </row>
    <row r="1554" ht="14.25" customHeight="1">
      <c r="A1554" s="1" t="s">
        <v>1582</v>
      </c>
    </row>
    <row r="1555" ht="14.25" customHeight="1">
      <c r="A1555" s="1" t="s">
        <v>1583</v>
      </c>
    </row>
    <row r="1556" ht="14.25" customHeight="1">
      <c r="A1556" s="1" t="s">
        <v>1584</v>
      </c>
    </row>
    <row r="1557" ht="14.25" customHeight="1">
      <c r="A1557" s="1" t="s">
        <v>1585</v>
      </c>
    </row>
    <row r="1558" ht="14.25" customHeight="1">
      <c r="A1558" s="1" t="s">
        <v>1586</v>
      </c>
    </row>
    <row r="1559" ht="14.25" customHeight="1">
      <c r="A1559" s="1" t="s">
        <v>1587</v>
      </c>
    </row>
    <row r="1560" ht="14.25" customHeight="1">
      <c r="A1560" s="1" t="s">
        <v>1588</v>
      </c>
    </row>
    <row r="1561" ht="14.25" customHeight="1">
      <c r="A1561" s="1" t="s">
        <v>1589</v>
      </c>
    </row>
    <row r="1562" ht="14.25" customHeight="1">
      <c r="A1562" s="1" t="s">
        <v>1590</v>
      </c>
    </row>
    <row r="1563" ht="14.25" customHeight="1">
      <c r="A1563" s="1" t="s">
        <v>1591</v>
      </c>
    </row>
    <row r="1564" ht="14.25" customHeight="1">
      <c r="A1564" s="1" t="s">
        <v>1592</v>
      </c>
    </row>
    <row r="1565" ht="14.25" customHeight="1">
      <c r="A1565" s="1" t="s">
        <v>1593</v>
      </c>
    </row>
    <row r="1566" ht="14.25" customHeight="1">
      <c r="A1566" s="1" t="s">
        <v>1594</v>
      </c>
    </row>
    <row r="1567" ht="14.25" customHeight="1">
      <c r="A1567" s="1" t="s">
        <v>1595</v>
      </c>
    </row>
    <row r="1568" ht="14.25" customHeight="1">
      <c r="A1568" s="1" t="s">
        <v>1596</v>
      </c>
    </row>
    <row r="1569" ht="14.25" customHeight="1">
      <c r="A1569" s="1" t="s">
        <v>1597</v>
      </c>
    </row>
    <row r="1570" ht="14.25" customHeight="1">
      <c r="A1570" s="1" t="s">
        <v>1598</v>
      </c>
    </row>
    <row r="1571" ht="14.25" customHeight="1">
      <c r="A1571" s="1" t="s">
        <v>1599</v>
      </c>
    </row>
    <row r="1572" ht="14.25" customHeight="1">
      <c r="A1572" s="1" t="s">
        <v>1600</v>
      </c>
    </row>
    <row r="1573" ht="14.25" customHeight="1">
      <c r="A1573" s="1" t="s">
        <v>1601</v>
      </c>
    </row>
    <row r="1574" ht="14.25" customHeight="1">
      <c r="A1574" s="1" t="s">
        <v>1602</v>
      </c>
    </row>
    <row r="1575" ht="14.25" customHeight="1">
      <c r="A1575" s="1" t="s">
        <v>1603</v>
      </c>
    </row>
    <row r="1576" ht="14.25" customHeight="1">
      <c r="A1576" s="1" t="s">
        <v>1604</v>
      </c>
    </row>
    <row r="1577" ht="14.25" customHeight="1">
      <c r="A1577" s="1" t="s">
        <v>1605</v>
      </c>
    </row>
    <row r="1578" ht="14.25" customHeight="1">
      <c r="A1578" s="1" t="s">
        <v>1606</v>
      </c>
    </row>
    <row r="1579" ht="14.25" customHeight="1">
      <c r="A1579" s="1" t="s">
        <v>1607</v>
      </c>
    </row>
    <row r="1580" ht="14.25" customHeight="1">
      <c r="A1580" s="1" t="s">
        <v>1608</v>
      </c>
    </row>
    <row r="1581" ht="14.25" customHeight="1">
      <c r="A1581" s="1" t="s">
        <v>1609</v>
      </c>
    </row>
    <row r="1582" ht="14.25" customHeight="1">
      <c r="A1582" s="1" t="s">
        <v>1610</v>
      </c>
    </row>
    <row r="1583" ht="14.25" customHeight="1">
      <c r="A1583" s="1" t="s">
        <v>1611</v>
      </c>
    </row>
    <row r="1584" ht="14.25" customHeight="1">
      <c r="A1584" s="1" t="s">
        <v>1612</v>
      </c>
    </row>
    <row r="1585" ht="14.25" customHeight="1">
      <c r="A1585" s="1" t="s">
        <v>1613</v>
      </c>
    </row>
    <row r="1586" ht="14.25" customHeight="1">
      <c r="A1586" s="1" t="s">
        <v>1614</v>
      </c>
    </row>
    <row r="1587" ht="14.25" customHeight="1">
      <c r="A1587" s="1" t="s">
        <v>1615</v>
      </c>
    </row>
    <row r="1588" ht="14.25" customHeight="1">
      <c r="A1588" s="1" t="s">
        <v>1616</v>
      </c>
    </row>
    <row r="1589" ht="14.25" customHeight="1">
      <c r="A1589" s="1" t="s">
        <v>1617</v>
      </c>
    </row>
    <row r="1590" ht="14.25" customHeight="1">
      <c r="A1590" s="1" t="s">
        <v>1618</v>
      </c>
    </row>
    <row r="1591" ht="14.25" customHeight="1">
      <c r="A1591" s="1" t="s">
        <v>1619</v>
      </c>
    </row>
    <row r="1592" ht="14.25" customHeight="1">
      <c r="A1592" s="1" t="s">
        <v>1620</v>
      </c>
    </row>
    <row r="1593" ht="14.25" customHeight="1">
      <c r="A1593" s="1" t="s">
        <v>1621</v>
      </c>
    </row>
    <row r="1594" ht="14.25" customHeight="1">
      <c r="A1594" s="1" t="s">
        <v>1622</v>
      </c>
    </row>
    <row r="1595" ht="14.25" customHeight="1">
      <c r="A1595" s="1" t="s">
        <v>1623</v>
      </c>
    </row>
    <row r="1596" ht="14.25" customHeight="1">
      <c r="A1596" s="1" t="s">
        <v>1624</v>
      </c>
    </row>
    <row r="1597" ht="14.25" customHeight="1">
      <c r="A1597" s="1" t="s">
        <v>1625</v>
      </c>
    </row>
    <row r="1598" ht="14.25" customHeight="1">
      <c r="A1598" s="1" t="s">
        <v>1626</v>
      </c>
    </row>
    <row r="1599" ht="14.25" customHeight="1">
      <c r="A1599" s="1" t="s">
        <v>1627</v>
      </c>
    </row>
    <row r="1600" ht="14.25" customHeight="1">
      <c r="A1600" s="1" t="s">
        <v>1628</v>
      </c>
    </row>
    <row r="1601" ht="14.25" customHeight="1">
      <c r="A1601" s="1" t="s">
        <v>1629</v>
      </c>
    </row>
    <row r="1602" ht="14.25" customHeight="1">
      <c r="A1602" s="1" t="s">
        <v>1630</v>
      </c>
    </row>
    <row r="1603" ht="14.25" customHeight="1">
      <c r="A1603" s="1" t="s">
        <v>1631</v>
      </c>
    </row>
    <row r="1604" ht="14.25" customHeight="1">
      <c r="A1604" s="1" t="s">
        <v>1632</v>
      </c>
    </row>
    <row r="1605" ht="14.25" customHeight="1">
      <c r="A1605" s="1" t="s">
        <v>1633</v>
      </c>
    </row>
    <row r="1606" ht="14.25" customHeight="1">
      <c r="A1606" s="1" t="s">
        <v>1634</v>
      </c>
    </row>
    <row r="1607" ht="14.25" customHeight="1">
      <c r="A1607" s="1" t="s">
        <v>1635</v>
      </c>
    </row>
    <row r="1608" ht="14.25" customHeight="1">
      <c r="A1608" s="1" t="s">
        <v>1636</v>
      </c>
    </row>
    <row r="1609" ht="14.25" customHeight="1">
      <c r="A1609" s="1" t="s">
        <v>1637</v>
      </c>
    </row>
    <row r="1610" ht="14.25" customHeight="1">
      <c r="A1610" s="1" t="s">
        <v>1638</v>
      </c>
    </row>
    <row r="1611" ht="14.25" customHeight="1">
      <c r="A1611" s="1" t="s">
        <v>1639</v>
      </c>
    </row>
    <row r="1612" ht="14.25" customHeight="1">
      <c r="A1612" s="1" t="s">
        <v>1640</v>
      </c>
    </row>
    <row r="1613" ht="14.25" customHeight="1">
      <c r="A1613" s="1" t="s">
        <v>1641</v>
      </c>
    </row>
    <row r="1614" ht="14.25" customHeight="1">
      <c r="A1614" s="1" t="s">
        <v>1642</v>
      </c>
    </row>
    <row r="1615" ht="14.25" customHeight="1">
      <c r="A1615" s="1" t="s">
        <v>1643</v>
      </c>
    </row>
    <row r="1616" ht="14.25" customHeight="1">
      <c r="A1616" s="1" t="s">
        <v>1644</v>
      </c>
    </row>
    <row r="1617" ht="14.25" customHeight="1">
      <c r="A1617" s="1" t="s">
        <v>1645</v>
      </c>
    </row>
    <row r="1618" ht="14.25" customHeight="1">
      <c r="A1618" s="1" t="str">
        <f>+qInGb/hE4J4Q/IubgCu47IbS/fL567tBdci4zQD0BAj+m6HUMbNWQ9X0pufdYF4</f>
        <v>#NAME?</v>
      </c>
    </row>
    <row r="1619" ht="14.25" customHeight="1">
      <c r="A1619" s="1" t="s">
        <v>1646</v>
      </c>
    </row>
    <row r="1620" ht="14.25" customHeight="1">
      <c r="A1620" s="1" t="s">
        <v>1647</v>
      </c>
    </row>
    <row r="1621" ht="14.25" customHeight="1">
      <c r="A1621" s="1" t="s">
        <v>1648</v>
      </c>
    </row>
    <row r="1622" ht="14.25" customHeight="1">
      <c r="A1622" s="1" t="s">
        <v>1649</v>
      </c>
    </row>
    <row r="1623" ht="14.25" customHeight="1">
      <c r="A1623" s="1" t="s">
        <v>1650</v>
      </c>
    </row>
    <row r="1624" ht="14.25" customHeight="1">
      <c r="A1624" s="1" t="s">
        <v>1651</v>
      </c>
    </row>
    <row r="1625" ht="14.25" customHeight="1">
      <c r="A1625" s="1" t="s">
        <v>1652</v>
      </c>
    </row>
    <row r="1626" ht="14.25" customHeight="1">
      <c r="A1626" s="1" t="s">
        <v>1653</v>
      </c>
    </row>
    <row r="1627" ht="14.25" customHeight="1">
      <c r="A1627" s="1" t="s">
        <v>1654</v>
      </c>
    </row>
    <row r="1628" ht="14.25" customHeight="1">
      <c r="A1628" s="1" t="s">
        <v>1655</v>
      </c>
    </row>
    <row r="1629" ht="14.25" customHeight="1">
      <c r="A1629" s="1" t="s">
        <v>1656</v>
      </c>
    </row>
    <row r="1630" ht="14.25" customHeight="1">
      <c r="A1630" s="1" t="s">
        <v>1657</v>
      </c>
    </row>
    <row r="1631" ht="14.25" customHeight="1">
      <c r="A1631" s="1" t="s">
        <v>1658</v>
      </c>
    </row>
    <row r="1632" ht="14.25" customHeight="1">
      <c r="A1632" s="1" t="s">
        <v>1659</v>
      </c>
    </row>
    <row r="1633" ht="14.25" customHeight="1">
      <c r="A1633" s="1" t="s">
        <v>1660</v>
      </c>
    </row>
    <row r="1634" ht="14.25" customHeight="1">
      <c r="A1634" s="1" t="s">
        <v>1661</v>
      </c>
    </row>
    <row r="1635" ht="14.25" customHeight="1">
      <c r="A1635" s="1" t="s">
        <v>1662</v>
      </c>
    </row>
    <row r="1636" ht="14.25" customHeight="1">
      <c r="A1636" s="1" t="s">
        <v>1663</v>
      </c>
    </row>
    <row r="1637" ht="14.25" customHeight="1">
      <c r="A1637" s="1" t="s">
        <v>1664</v>
      </c>
    </row>
    <row r="1638" ht="14.25" customHeight="1">
      <c r="A1638" s="1" t="s">
        <v>1665</v>
      </c>
    </row>
    <row r="1639" ht="14.25" customHeight="1">
      <c r="A1639" s="1" t="s">
        <v>1666</v>
      </c>
    </row>
    <row r="1640" ht="14.25" customHeight="1">
      <c r="A1640" s="1" t="s">
        <v>1667</v>
      </c>
    </row>
    <row r="1641" ht="14.25" customHeight="1">
      <c r="A1641" s="1" t="s">
        <v>1668</v>
      </c>
    </row>
    <row r="1642" ht="14.25" customHeight="1">
      <c r="A1642" s="1" t="s">
        <v>1669</v>
      </c>
    </row>
    <row r="1643" ht="14.25" customHeight="1">
      <c r="A1643" s="1" t="s">
        <v>1670</v>
      </c>
    </row>
    <row r="1644" ht="14.25" customHeight="1">
      <c r="A1644" s="1" t="s">
        <v>1671</v>
      </c>
    </row>
    <row r="1645" ht="14.25" customHeight="1">
      <c r="A1645" s="1" t="s">
        <v>1672</v>
      </c>
    </row>
    <row r="1646" ht="14.25" customHeight="1">
      <c r="A1646" s="1" t="s">
        <v>1673</v>
      </c>
    </row>
    <row r="1647" ht="14.25" customHeight="1">
      <c r="A1647" s="1" t="s">
        <v>1674</v>
      </c>
    </row>
    <row r="1648" ht="14.25" customHeight="1">
      <c r="A1648" s="1" t="s">
        <v>1675</v>
      </c>
    </row>
    <row r="1649" ht="14.25" customHeight="1">
      <c r="A1649" s="1" t="s">
        <v>1676</v>
      </c>
    </row>
    <row r="1650" ht="14.25" customHeight="1">
      <c r="A1650" s="1" t="s">
        <v>1677</v>
      </c>
    </row>
    <row r="1651" ht="14.25" customHeight="1">
      <c r="A1651" s="1" t="s">
        <v>1678</v>
      </c>
    </row>
    <row r="1652" ht="14.25" customHeight="1">
      <c r="A1652" s="1" t="s">
        <v>1679</v>
      </c>
    </row>
    <row r="1653" ht="14.25" customHeight="1">
      <c r="A1653" s="1" t="s">
        <v>1680</v>
      </c>
    </row>
    <row r="1654" ht="14.25" customHeight="1">
      <c r="A1654" s="1" t="s">
        <v>1681</v>
      </c>
    </row>
    <row r="1655" ht="14.25" customHeight="1">
      <c r="A1655" s="1" t="s">
        <v>1682</v>
      </c>
    </row>
    <row r="1656" ht="14.25" customHeight="1">
      <c r="A1656" s="1" t="s">
        <v>1683</v>
      </c>
    </row>
    <row r="1657" ht="14.25" customHeight="1">
      <c r="A1657" s="1" t="s">
        <v>1684</v>
      </c>
    </row>
    <row r="1658" ht="14.25" customHeight="1">
      <c r="A1658" s="1" t="s">
        <v>1685</v>
      </c>
    </row>
    <row r="1659" ht="14.25" customHeight="1">
      <c r="A1659" s="1" t="s">
        <v>1686</v>
      </c>
    </row>
    <row r="1660" ht="14.25" customHeight="1">
      <c r="A1660" s="1" t="s">
        <v>1687</v>
      </c>
    </row>
    <row r="1661" ht="14.25" customHeight="1">
      <c r="A1661" s="1" t="s">
        <v>1688</v>
      </c>
    </row>
    <row r="1662" ht="14.25" customHeight="1">
      <c r="A1662" s="1" t="s">
        <v>1689</v>
      </c>
    </row>
    <row r="1663" ht="14.25" customHeight="1">
      <c r="A1663" s="1" t="s">
        <v>1690</v>
      </c>
    </row>
    <row r="1664" ht="14.25" customHeight="1">
      <c r="A1664" s="1" t="s">
        <v>1691</v>
      </c>
    </row>
    <row r="1665" ht="14.25" customHeight="1">
      <c r="A1665" s="1" t="s">
        <v>1692</v>
      </c>
    </row>
    <row r="1666" ht="14.25" customHeight="1">
      <c r="A1666" s="1" t="s">
        <v>1693</v>
      </c>
    </row>
    <row r="1667" ht="14.25" customHeight="1">
      <c r="A1667" s="1" t="s">
        <v>1694</v>
      </c>
    </row>
    <row r="1668" ht="14.25" customHeight="1">
      <c r="A1668" s="1" t="s">
        <v>1695</v>
      </c>
    </row>
    <row r="1669" ht="14.25" customHeight="1">
      <c r="A1669" s="1" t="s">
        <v>1696</v>
      </c>
    </row>
    <row r="1670" ht="14.25" customHeight="1">
      <c r="A1670" s="1" t="s">
        <v>1697</v>
      </c>
    </row>
    <row r="1671" ht="14.25" customHeight="1">
      <c r="A1671" s="1" t="s">
        <v>1698</v>
      </c>
    </row>
    <row r="1672" ht="14.25" customHeight="1">
      <c r="A1672" s="1" t="s">
        <v>1699</v>
      </c>
    </row>
    <row r="1673" ht="14.25" customHeight="1">
      <c r="A1673" s="1" t="s">
        <v>1700</v>
      </c>
    </row>
    <row r="1674" ht="14.25" customHeight="1">
      <c r="A1674" s="1" t="s">
        <v>1701</v>
      </c>
    </row>
    <row r="1675" ht="14.25" customHeight="1">
      <c r="A1675" s="1" t="s">
        <v>1702</v>
      </c>
    </row>
    <row r="1676" ht="14.25" customHeight="1">
      <c r="A1676" s="1" t="s">
        <v>1703</v>
      </c>
    </row>
    <row r="1677" ht="14.25" customHeight="1">
      <c r="A1677" s="1" t="s">
        <v>1704</v>
      </c>
    </row>
    <row r="1678" ht="14.25" customHeight="1">
      <c r="A1678" s="1" t="s">
        <v>1705</v>
      </c>
    </row>
    <row r="1679" ht="14.25" customHeight="1">
      <c r="A1679" s="1" t="s">
        <v>1706</v>
      </c>
    </row>
    <row r="1680" ht="14.25" customHeight="1">
      <c r="A1680" s="1" t="s">
        <v>1707</v>
      </c>
    </row>
    <row r="1681" ht="14.25" customHeight="1">
      <c r="A1681" s="1" t="s">
        <v>1708</v>
      </c>
    </row>
    <row r="1682" ht="14.25" customHeight="1">
      <c r="A1682" s="1" t="s">
        <v>1709</v>
      </c>
    </row>
    <row r="1683" ht="14.25" customHeight="1">
      <c r="A1683" s="1" t="s">
        <v>1710</v>
      </c>
    </row>
    <row r="1684" ht="14.25" customHeight="1">
      <c r="A1684" s="1" t="s">
        <v>1711</v>
      </c>
    </row>
    <row r="1685" ht="14.25" customHeight="1">
      <c r="A1685" s="1" t="s">
        <v>1712</v>
      </c>
    </row>
    <row r="1686" ht="14.25" customHeight="1">
      <c r="A1686" s="1" t="s">
        <v>1713</v>
      </c>
    </row>
    <row r="1687" ht="14.25" customHeight="1">
      <c r="A1687" s="1" t="s">
        <v>1714</v>
      </c>
    </row>
    <row r="1688" ht="14.25" customHeight="1">
      <c r="A1688" s="1" t="s">
        <v>1715</v>
      </c>
    </row>
    <row r="1689" ht="14.25" customHeight="1">
      <c r="A1689" s="1" t="s">
        <v>1716</v>
      </c>
    </row>
    <row r="1690" ht="14.25" customHeight="1">
      <c r="A1690" s="1" t="s">
        <v>1717</v>
      </c>
    </row>
    <row r="1691" ht="14.25" customHeight="1">
      <c r="A1691" s="1" t="s">
        <v>1718</v>
      </c>
    </row>
    <row r="1692" ht="14.25" customHeight="1">
      <c r="A1692" s="1" t="s">
        <v>1719</v>
      </c>
    </row>
    <row r="1693" ht="14.25" customHeight="1">
      <c r="A1693" s="1" t="s">
        <v>1720</v>
      </c>
    </row>
    <row r="1694" ht="14.25" customHeight="1">
      <c r="A1694" s="1" t="s">
        <v>1721</v>
      </c>
    </row>
    <row r="1695" ht="14.25" customHeight="1">
      <c r="A1695" s="1" t="s">
        <v>1722</v>
      </c>
    </row>
    <row r="1696" ht="14.25" customHeight="1">
      <c r="A1696" s="1" t="s">
        <v>1723</v>
      </c>
    </row>
    <row r="1697" ht="14.25" customHeight="1">
      <c r="A1697" s="1" t="s">
        <v>1724</v>
      </c>
    </row>
    <row r="1698" ht="14.25" customHeight="1">
      <c r="A1698" s="1" t="s">
        <v>1725</v>
      </c>
    </row>
    <row r="1699" ht="14.25" customHeight="1">
      <c r="A1699" s="1" t="s">
        <v>1726</v>
      </c>
    </row>
    <row r="1700" ht="14.25" customHeight="1">
      <c r="A1700" s="1" t="s">
        <v>1727</v>
      </c>
    </row>
    <row r="1701" ht="14.25" customHeight="1">
      <c r="A1701" s="1" t="s">
        <v>1728</v>
      </c>
    </row>
    <row r="1702" ht="14.25" customHeight="1">
      <c r="A1702" s="1" t="s">
        <v>1729</v>
      </c>
    </row>
    <row r="1703" ht="14.25" customHeight="1">
      <c r="A1703" s="1" t="s">
        <v>1730</v>
      </c>
    </row>
    <row r="1704" ht="14.25" customHeight="1">
      <c r="A1704" s="1" t="s">
        <v>1731</v>
      </c>
    </row>
    <row r="1705" ht="14.25" customHeight="1">
      <c r="A1705" s="1" t="s">
        <v>1732</v>
      </c>
    </row>
    <row r="1706" ht="14.25" customHeight="1">
      <c r="A1706" s="1" t="s">
        <v>1733</v>
      </c>
    </row>
    <row r="1707" ht="14.25" customHeight="1">
      <c r="A1707" s="1" t="s">
        <v>1734</v>
      </c>
    </row>
    <row r="1708" ht="14.25" customHeight="1">
      <c r="A1708" s="1" t="s">
        <v>1735</v>
      </c>
    </row>
    <row r="1709" ht="14.25" customHeight="1">
      <c r="A1709" s="1" t="s">
        <v>1736</v>
      </c>
    </row>
    <row r="1710" ht="14.25" customHeight="1">
      <c r="A1710" s="1" t="s">
        <v>1737</v>
      </c>
    </row>
    <row r="1711" ht="14.25" customHeight="1">
      <c r="A1711" s="1" t="s">
        <v>1738</v>
      </c>
    </row>
    <row r="1712" ht="14.25" customHeight="1">
      <c r="A1712" s="1" t="s">
        <v>1739</v>
      </c>
    </row>
    <row r="1713" ht="14.25" customHeight="1">
      <c r="A1713" s="1" t="s">
        <v>1740</v>
      </c>
    </row>
    <row r="1714" ht="14.25" customHeight="1">
      <c r="A1714" s="1" t="s">
        <v>1741</v>
      </c>
    </row>
    <row r="1715" ht="14.25" customHeight="1">
      <c r="A1715" s="1" t="s">
        <v>1742</v>
      </c>
    </row>
    <row r="1716" ht="14.25" customHeight="1">
      <c r="A1716" s="1" t="s">
        <v>1743</v>
      </c>
    </row>
    <row r="1717" ht="14.25" customHeight="1">
      <c r="A1717" s="1" t="s">
        <v>1744</v>
      </c>
    </row>
    <row r="1718" ht="14.25" customHeight="1">
      <c r="A1718" s="1" t="s">
        <v>1745</v>
      </c>
    </row>
    <row r="1719" ht="14.25" customHeight="1">
      <c r="A1719" s="1" t="s">
        <v>1746</v>
      </c>
    </row>
    <row r="1720" ht="14.25" customHeight="1">
      <c r="A1720" s="1" t="s">
        <v>1747</v>
      </c>
    </row>
    <row r="1721" ht="14.25" customHeight="1">
      <c r="A1721" s="1" t="s">
        <v>1748</v>
      </c>
    </row>
    <row r="1722" ht="14.25" customHeight="1">
      <c r="A1722" s="1" t="s">
        <v>1749</v>
      </c>
    </row>
    <row r="1723" ht="14.25" customHeight="1">
      <c r="A1723" s="1" t="s">
        <v>1750</v>
      </c>
    </row>
    <row r="1724" ht="14.25" customHeight="1">
      <c r="A1724" s="1" t="s">
        <v>1751</v>
      </c>
    </row>
    <row r="1725" ht="14.25" customHeight="1">
      <c r="A1725" s="1" t="s">
        <v>1752</v>
      </c>
    </row>
    <row r="1726" ht="14.25" customHeight="1">
      <c r="A1726" s="1" t="s">
        <v>1753</v>
      </c>
    </row>
    <row r="1727" ht="14.25" customHeight="1">
      <c r="A1727" s="1" t="s">
        <v>1754</v>
      </c>
    </row>
    <row r="1728" ht="14.25" customHeight="1">
      <c r="A1728" s="1" t="s">
        <v>1755</v>
      </c>
    </row>
    <row r="1729" ht="14.25" customHeight="1">
      <c r="A1729" s="1" t="s">
        <v>1756</v>
      </c>
    </row>
    <row r="1730" ht="14.25" customHeight="1">
      <c r="A1730" s="1" t="s">
        <v>1757</v>
      </c>
    </row>
    <row r="1731" ht="14.25" customHeight="1">
      <c r="A1731" s="1" t="s">
        <v>1758</v>
      </c>
    </row>
    <row r="1732" ht="14.25" customHeight="1">
      <c r="A1732" s="1" t="s">
        <v>1759</v>
      </c>
    </row>
    <row r="1733" ht="14.25" customHeight="1">
      <c r="A1733" s="1" t="s">
        <v>1760</v>
      </c>
    </row>
    <row r="1734" ht="14.25" customHeight="1">
      <c r="A1734" s="1" t="s">
        <v>1761</v>
      </c>
    </row>
    <row r="1735" ht="14.25" customHeight="1">
      <c r="A1735" s="1" t="s">
        <v>1762</v>
      </c>
    </row>
    <row r="1736" ht="14.25" customHeight="1">
      <c r="A1736" s="1" t="s">
        <v>1763</v>
      </c>
    </row>
    <row r="1737" ht="14.25" customHeight="1">
      <c r="A1737" s="1" t="s">
        <v>1764</v>
      </c>
    </row>
    <row r="1738" ht="14.25" customHeight="1">
      <c r="A1738" s="1" t="s">
        <v>1765</v>
      </c>
    </row>
    <row r="1739" ht="14.25" customHeight="1">
      <c r="A1739" s="1" t="s">
        <v>1766</v>
      </c>
    </row>
    <row r="1740" ht="14.25" customHeight="1">
      <c r="A1740" s="1" t="s">
        <v>1767</v>
      </c>
    </row>
    <row r="1741" ht="14.25" customHeight="1">
      <c r="A1741" s="1" t="s">
        <v>1768</v>
      </c>
    </row>
    <row r="1742" ht="14.25" customHeight="1">
      <c r="A1742" s="1" t="s">
        <v>1769</v>
      </c>
    </row>
    <row r="1743" ht="14.25" customHeight="1">
      <c r="A1743" s="1" t="s">
        <v>1770</v>
      </c>
    </row>
    <row r="1744" ht="14.25" customHeight="1">
      <c r="A1744" s="1" t="s">
        <v>1771</v>
      </c>
    </row>
    <row r="1745" ht="14.25" customHeight="1">
      <c r="A1745" s="1" t="s">
        <v>1772</v>
      </c>
    </row>
    <row r="1746" ht="14.25" customHeight="1">
      <c r="A1746" s="1" t="s">
        <v>1773</v>
      </c>
    </row>
    <row r="1747" ht="14.25" customHeight="1">
      <c r="A1747" s="1" t="s">
        <v>1774</v>
      </c>
    </row>
    <row r="1748" ht="14.25" customHeight="1">
      <c r="A1748" s="1" t="s">
        <v>1775</v>
      </c>
    </row>
    <row r="1749" ht="14.25" customHeight="1">
      <c r="A1749" s="1" t="s">
        <v>1776</v>
      </c>
    </row>
    <row r="1750" ht="14.25" customHeight="1">
      <c r="A1750" s="1" t="s">
        <v>1777</v>
      </c>
    </row>
    <row r="1751" ht="14.25" customHeight="1">
      <c r="A1751" s="1" t="s">
        <v>1778</v>
      </c>
    </row>
    <row r="1752" ht="14.25" customHeight="1">
      <c r="A1752" s="1" t="s">
        <v>1779</v>
      </c>
    </row>
    <row r="1753" ht="14.25" customHeight="1">
      <c r="A1753" s="1" t="s">
        <v>1780</v>
      </c>
    </row>
    <row r="1754" ht="14.25" customHeight="1">
      <c r="A1754" s="1" t="s">
        <v>1781</v>
      </c>
    </row>
    <row r="1755" ht="14.25" customHeight="1">
      <c r="A1755" s="1" t="s">
        <v>1782</v>
      </c>
    </row>
    <row r="1756" ht="14.25" customHeight="1">
      <c r="A1756" s="1" t="s">
        <v>1783</v>
      </c>
    </row>
    <row r="1757" ht="14.25" customHeight="1">
      <c r="A1757" s="1" t="s">
        <v>1784</v>
      </c>
    </row>
    <row r="1758" ht="14.25" customHeight="1">
      <c r="A1758" s="1" t="s">
        <v>1785</v>
      </c>
    </row>
    <row r="1759" ht="14.25" customHeight="1">
      <c r="A1759" s="1" t="s">
        <v>1786</v>
      </c>
    </row>
    <row r="1760" ht="14.25" customHeight="1">
      <c r="A1760" s="1" t="s">
        <v>1787</v>
      </c>
    </row>
    <row r="1761" ht="14.25" customHeight="1">
      <c r="A1761" s="1" t="s">
        <v>1788</v>
      </c>
    </row>
    <row r="1762" ht="14.25" customHeight="1">
      <c r="A1762" s="1" t="s">
        <v>1789</v>
      </c>
    </row>
    <row r="1763" ht="14.25" customHeight="1">
      <c r="A1763" s="1" t="s">
        <v>1790</v>
      </c>
    </row>
    <row r="1764" ht="14.25" customHeight="1">
      <c r="A1764" s="1" t="s">
        <v>1791</v>
      </c>
    </row>
    <row r="1765" ht="14.25" customHeight="1">
      <c r="A1765" s="1" t="s">
        <v>1792</v>
      </c>
    </row>
    <row r="1766" ht="14.25" customHeight="1">
      <c r="A1766" s="1" t="s">
        <v>1793</v>
      </c>
    </row>
    <row r="1767" ht="14.25" customHeight="1">
      <c r="A1767" s="1" t="s">
        <v>1794</v>
      </c>
    </row>
    <row r="1768" ht="14.25" customHeight="1">
      <c r="A1768" s="1" t="s">
        <v>1795</v>
      </c>
    </row>
    <row r="1769" ht="14.25" customHeight="1">
      <c r="A1769" s="1" t="s">
        <v>1796</v>
      </c>
    </row>
    <row r="1770" ht="14.25" customHeight="1">
      <c r="A1770" s="1" t="s">
        <v>1797</v>
      </c>
    </row>
    <row r="1771" ht="14.25" customHeight="1">
      <c r="A1771" s="1" t="s">
        <v>1798</v>
      </c>
    </row>
    <row r="1772" ht="14.25" customHeight="1">
      <c r="A1772" s="1" t="s">
        <v>1799</v>
      </c>
    </row>
    <row r="1773" ht="14.25" customHeight="1">
      <c r="A1773" s="1" t="s">
        <v>1800</v>
      </c>
    </row>
    <row r="1774" ht="14.25" customHeight="1">
      <c r="A1774" s="1" t="s">
        <v>1801</v>
      </c>
    </row>
    <row r="1775" ht="14.25" customHeight="1">
      <c r="A1775" s="1" t="s">
        <v>1802</v>
      </c>
    </row>
    <row r="1776" ht="14.25" customHeight="1">
      <c r="A1776" s="1" t="s">
        <v>1803</v>
      </c>
    </row>
    <row r="1777" ht="14.25" customHeight="1">
      <c r="A1777" s="1" t="s">
        <v>1804</v>
      </c>
    </row>
    <row r="1778" ht="14.25" customHeight="1">
      <c r="A1778" s="1" t="s">
        <v>1805</v>
      </c>
    </row>
    <row r="1779" ht="14.25" customHeight="1">
      <c r="A1779" s="1" t="s">
        <v>1806</v>
      </c>
    </row>
    <row r="1780" ht="14.25" customHeight="1">
      <c r="A1780" s="1" t="s">
        <v>1807</v>
      </c>
    </row>
    <row r="1781" ht="14.25" customHeight="1">
      <c r="A1781" s="1" t="s">
        <v>1808</v>
      </c>
    </row>
    <row r="1782" ht="14.25" customHeight="1">
      <c r="A1782" s="1" t="s">
        <v>1809</v>
      </c>
    </row>
    <row r="1783" ht="14.25" customHeight="1">
      <c r="A1783" s="1" t="s">
        <v>1810</v>
      </c>
    </row>
    <row r="1784" ht="14.25" customHeight="1">
      <c r="A1784" s="1" t="s">
        <v>1811</v>
      </c>
    </row>
    <row r="1785" ht="14.25" customHeight="1">
      <c r="A1785" s="1" t="s">
        <v>1812</v>
      </c>
    </row>
    <row r="1786" ht="14.25" customHeight="1">
      <c r="A1786" s="1" t="s">
        <v>1813</v>
      </c>
    </row>
    <row r="1787" ht="14.25" customHeight="1">
      <c r="A1787" s="1" t="s">
        <v>1814</v>
      </c>
    </row>
    <row r="1788" ht="14.25" customHeight="1">
      <c r="A1788" s="1" t="s">
        <v>1815</v>
      </c>
    </row>
    <row r="1789" ht="14.25" customHeight="1">
      <c r="A1789" s="1" t="s">
        <v>1816</v>
      </c>
    </row>
    <row r="1790" ht="14.25" customHeight="1">
      <c r="A1790" s="1" t="s">
        <v>1817</v>
      </c>
    </row>
    <row r="1791" ht="14.25" customHeight="1">
      <c r="A1791" s="1" t="s">
        <v>1818</v>
      </c>
    </row>
    <row r="1792" ht="14.25" customHeight="1">
      <c r="A1792" s="1" t="s">
        <v>1819</v>
      </c>
    </row>
    <row r="1793" ht="14.25" customHeight="1">
      <c r="A1793" s="1" t="s">
        <v>1820</v>
      </c>
    </row>
    <row r="1794" ht="14.25" customHeight="1">
      <c r="A1794" s="1" t="s">
        <v>1821</v>
      </c>
    </row>
    <row r="1795" ht="14.25" customHeight="1">
      <c r="A1795" s="1" t="s">
        <v>1822</v>
      </c>
    </row>
    <row r="1796" ht="14.25" customHeight="1">
      <c r="A1796" s="1" t="s">
        <v>1823</v>
      </c>
    </row>
    <row r="1797" ht="14.25" customHeight="1">
      <c r="A1797" s="1" t="s">
        <v>1824</v>
      </c>
    </row>
    <row r="1798" ht="14.25" customHeight="1">
      <c r="A1798" s="1" t="s">
        <v>1825</v>
      </c>
    </row>
    <row r="1799" ht="14.25" customHeight="1">
      <c r="A1799" s="1" t="s">
        <v>1826</v>
      </c>
    </row>
    <row r="1800" ht="14.25" customHeight="1">
      <c r="A1800" s="1" t="s">
        <v>1827</v>
      </c>
    </row>
    <row r="1801" ht="14.25" customHeight="1">
      <c r="A1801" s="1" t="s">
        <v>1828</v>
      </c>
    </row>
    <row r="1802" ht="14.25" customHeight="1">
      <c r="A1802" s="1" t="s">
        <v>1829</v>
      </c>
    </row>
    <row r="1803" ht="14.25" customHeight="1">
      <c r="A1803" s="1" t="s">
        <v>1830</v>
      </c>
    </row>
    <row r="1804" ht="14.25" customHeight="1">
      <c r="A1804" s="1" t="s">
        <v>1831</v>
      </c>
    </row>
    <row r="1805" ht="14.25" customHeight="1">
      <c r="A1805" s="1" t="s">
        <v>1832</v>
      </c>
    </row>
    <row r="1806" ht="14.25" customHeight="1">
      <c r="A1806" s="1" t="s">
        <v>1833</v>
      </c>
    </row>
    <row r="1807" ht="14.25" customHeight="1">
      <c r="A1807" s="1" t="s">
        <v>1834</v>
      </c>
    </row>
    <row r="1808" ht="14.25" customHeight="1">
      <c r="A1808" s="1" t="s">
        <v>1835</v>
      </c>
    </row>
    <row r="1809" ht="14.25" customHeight="1">
      <c r="A1809" s="1" t="s">
        <v>1836</v>
      </c>
    </row>
    <row r="1810" ht="14.25" customHeight="1">
      <c r="A1810" s="1" t="s">
        <v>1837</v>
      </c>
    </row>
    <row r="1811" ht="14.25" customHeight="1">
      <c r="A1811" s="1" t="s">
        <v>1838</v>
      </c>
    </row>
    <row r="1812" ht="14.25" customHeight="1">
      <c r="A1812" s="1" t="s">
        <v>1839</v>
      </c>
    </row>
    <row r="1813" ht="14.25" customHeight="1">
      <c r="A1813" s="1" t="s">
        <v>1840</v>
      </c>
    </row>
    <row r="1814" ht="14.25" customHeight="1">
      <c r="A1814" s="1" t="s">
        <v>1841</v>
      </c>
    </row>
    <row r="1815" ht="14.25" customHeight="1">
      <c r="A1815" s="1" t="s">
        <v>1842</v>
      </c>
    </row>
    <row r="1816" ht="14.25" customHeight="1">
      <c r="A1816" s="1" t="s">
        <v>1843</v>
      </c>
    </row>
    <row r="1817" ht="14.25" customHeight="1">
      <c r="A1817" s="1" t="s">
        <v>1844</v>
      </c>
    </row>
    <row r="1818" ht="14.25" customHeight="1">
      <c r="A1818" s="1" t="s">
        <v>1845</v>
      </c>
    </row>
    <row r="1819" ht="14.25" customHeight="1">
      <c r="A1819" s="1" t="s">
        <v>1846</v>
      </c>
    </row>
    <row r="1820" ht="14.25" customHeight="1">
      <c r="A1820" s="1" t="s">
        <v>1847</v>
      </c>
    </row>
    <row r="1821" ht="14.25" customHeight="1">
      <c r="A1821" s="1" t="s">
        <v>1848</v>
      </c>
    </row>
    <row r="1822" ht="14.25" customHeight="1">
      <c r="A1822" s="1" t="s">
        <v>1849</v>
      </c>
    </row>
    <row r="1823" ht="14.25" customHeight="1">
      <c r="A1823" s="1" t="s">
        <v>1850</v>
      </c>
    </row>
    <row r="1824" ht="14.25" customHeight="1">
      <c r="A1824" s="1" t="s">
        <v>1851</v>
      </c>
    </row>
    <row r="1825" ht="14.25" customHeight="1">
      <c r="A1825" s="1" t="s">
        <v>1852</v>
      </c>
    </row>
    <row r="1826" ht="14.25" customHeight="1">
      <c r="A1826" s="1" t="s">
        <v>1853</v>
      </c>
    </row>
    <row r="1827" ht="14.25" customHeight="1">
      <c r="A1827" s="1" t="s">
        <v>1854</v>
      </c>
    </row>
    <row r="1828" ht="14.25" customHeight="1">
      <c r="A1828" s="1" t="s">
        <v>1855</v>
      </c>
    </row>
    <row r="1829" ht="14.25" customHeight="1">
      <c r="A1829" s="1" t="s">
        <v>1856</v>
      </c>
    </row>
    <row r="1830" ht="14.25" customHeight="1">
      <c r="A1830" s="1" t="s">
        <v>1857</v>
      </c>
    </row>
    <row r="1831" ht="14.25" customHeight="1">
      <c r="A1831" s="1" t="s">
        <v>1858</v>
      </c>
    </row>
    <row r="1832" ht="14.25" customHeight="1">
      <c r="A1832" s="1" t="s">
        <v>1859</v>
      </c>
    </row>
    <row r="1833" ht="14.25" customHeight="1">
      <c r="A1833" s="1" t="s">
        <v>1860</v>
      </c>
    </row>
    <row r="1834" ht="14.25" customHeight="1">
      <c r="A1834" s="1" t="s">
        <v>1861</v>
      </c>
    </row>
    <row r="1835" ht="14.25" customHeight="1">
      <c r="A1835" s="1" t="s">
        <v>1862</v>
      </c>
    </row>
    <row r="1836" ht="14.25" customHeight="1">
      <c r="A1836" s="1" t="s">
        <v>1863</v>
      </c>
    </row>
    <row r="1837" ht="14.25" customHeight="1">
      <c r="A1837" s="1" t="s">
        <v>1864</v>
      </c>
    </row>
    <row r="1838" ht="14.25" customHeight="1">
      <c r="A1838" s="1" t="s">
        <v>1865</v>
      </c>
    </row>
    <row r="1839" ht="14.25" customHeight="1">
      <c r="A1839" s="1" t="s">
        <v>1866</v>
      </c>
    </row>
    <row r="1840" ht="14.25" customHeight="1">
      <c r="A1840" s="1" t="s">
        <v>1867</v>
      </c>
    </row>
    <row r="1841" ht="14.25" customHeight="1">
      <c r="A1841" s="1" t="s">
        <v>1868</v>
      </c>
    </row>
    <row r="1842" ht="14.25" customHeight="1">
      <c r="A1842" s="1" t="s">
        <v>1869</v>
      </c>
    </row>
    <row r="1843" ht="14.25" customHeight="1">
      <c r="A1843" s="1" t="s">
        <v>1870</v>
      </c>
    </row>
    <row r="1844" ht="14.25" customHeight="1">
      <c r="A1844" s="1" t="s">
        <v>1871</v>
      </c>
    </row>
    <row r="1845" ht="14.25" customHeight="1">
      <c r="A1845" s="1" t="s">
        <v>1872</v>
      </c>
    </row>
    <row r="1846" ht="14.25" customHeight="1">
      <c r="A1846" s="1" t="s">
        <v>1873</v>
      </c>
    </row>
    <row r="1847" ht="14.25" customHeight="1">
      <c r="A1847" s="1" t="s">
        <v>1874</v>
      </c>
    </row>
    <row r="1848" ht="14.25" customHeight="1">
      <c r="A1848" s="1" t="s">
        <v>1875</v>
      </c>
    </row>
    <row r="1849" ht="14.25" customHeight="1">
      <c r="A1849" s="1" t="s">
        <v>1876</v>
      </c>
    </row>
    <row r="1850" ht="14.25" customHeight="1">
      <c r="A1850" s="1" t="s">
        <v>1877</v>
      </c>
    </row>
    <row r="1851" ht="14.25" customHeight="1">
      <c r="A1851" s="1" t="s">
        <v>1878</v>
      </c>
    </row>
    <row r="1852" ht="14.25" customHeight="1">
      <c r="A1852" s="1" t="s">
        <v>1879</v>
      </c>
    </row>
    <row r="1853" ht="14.25" customHeight="1">
      <c r="A1853" s="1" t="s">
        <v>1880</v>
      </c>
    </row>
    <row r="1854" ht="14.25" customHeight="1">
      <c r="A1854" s="1" t="s">
        <v>1881</v>
      </c>
    </row>
    <row r="1855" ht="14.25" customHeight="1">
      <c r="A1855" s="1" t="s">
        <v>1882</v>
      </c>
    </row>
    <row r="1856" ht="14.25" customHeight="1">
      <c r="A1856" s="1" t="s">
        <v>1883</v>
      </c>
    </row>
    <row r="1857" ht="14.25" customHeight="1">
      <c r="A1857" s="1" t="s">
        <v>1884</v>
      </c>
    </row>
    <row r="1858" ht="14.25" customHeight="1">
      <c r="A1858" s="1" t="s">
        <v>1885</v>
      </c>
    </row>
    <row r="1859" ht="14.25" customHeight="1">
      <c r="A1859" s="1" t="s">
        <v>1886</v>
      </c>
    </row>
    <row r="1860" ht="14.25" customHeight="1">
      <c r="A1860" s="1" t="s">
        <v>1887</v>
      </c>
    </row>
    <row r="1861" ht="14.25" customHeight="1">
      <c r="A1861" s="1" t="s">
        <v>1888</v>
      </c>
    </row>
    <row r="1862" ht="14.25" customHeight="1">
      <c r="A1862" s="1" t="s">
        <v>1889</v>
      </c>
    </row>
    <row r="1863" ht="14.25" customHeight="1">
      <c r="A1863" s="1" t="s">
        <v>1890</v>
      </c>
    </row>
    <row r="1864" ht="14.25" customHeight="1">
      <c r="A1864" s="1" t="s">
        <v>1891</v>
      </c>
    </row>
    <row r="1865" ht="14.25" customHeight="1">
      <c r="A1865" s="1" t="s">
        <v>1892</v>
      </c>
    </row>
    <row r="1866" ht="14.25" customHeight="1">
      <c r="A1866" s="1" t="s">
        <v>1893</v>
      </c>
    </row>
    <row r="1867" ht="14.25" customHeight="1">
      <c r="A1867" s="1" t="s">
        <v>1894</v>
      </c>
    </row>
    <row r="1868" ht="14.25" customHeight="1">
      <c r="A1868" s="1" t="s">
        <v>1895</v>
      </c>
    </row>
    <row r="1869" ht="14.25" customHeight="1">
      <c r="A1869" s="1" t="s">
        <v>1896</v>
      </c>
    </row>
    <row r="1870" ht="14.25" customHeight="1">
      <c r="A1870" s="1" t="s">
        <v>1897</v>
      </c>
    </row>
    <row r="1871" ht="14.25" customHeight="1">
      <c r="A1871" s="1" t="s">
        <v>1898</v>
      </c>
    </row>
    <row r="1872" ht="14.25" customHeight="1">
      <c r="A1872" s="1" t="s">
        <v>1899</v>
      </c>
    </row>
    <row r="1873" ht="14.25" customHeight="1">
      <c r="A1873" s="1" t="s">
        <v>1900</v>
      </c>
    </row>
    <row r="1874" ht="14.25" customHeight="1">
      <c r="A1874" s="1" t="s">
        <v>1901</v>
      </c>
    </row>
    <row r="1875" ht="14.25" customHeight="1">
      <c r="A1875" s="1" t="s">
        <v>1902</v>
      </c>
    </row>
    <row r="1876" ht="14.25" customHeight="1">
      <c r="A1876" s="1" t="s">
        <v>1903</v>
      </c>
    </row>
    <row r="1877" ht="14.25" customHeight="1">
      <c r="A1877" s="1" t="s">
        <v>1904</v>
      </c>
    </row>
    <row r="1878" ht="14.25" customHeight="1">
      <c r="A1878" s="1" t="s">
        <v>1905</v>
      </c>
    </row>
    <row r="1879" ht="14.25" customHeight="1">
      <c r="A1879" s="1" t="s">
        <v>1906</v>
      </c>
    </row>
    <row r="1880" ht="14.25" customHeight="1">
      <c r="A1880" s="1" t="s">
        <v>1907</v>
      </c>
    </row>
    <row r="1881" ht="14.25" customHeight="1">
      <c r="A1881" s="1" t="s">
        <v>1908</v>
      </c>
    </row>
    <row r="1882" ht="14.25" customHeight="1">
      <c r="A1882" s="1" t="s">
        <v>1909</v>
      </c>
    </row>
    <row r="1883" ht="14.25" customHeight="1">
      <c r="A1883" s="1" t="s">
        <v>1910</v>
      </c>
    </row>
    <row r="1884" ht="14.25" customHeight="1">
      <c r="A1884" s="1" t="s">
        <v>1911</v>
      </c>
    </row>
    <row r="1885" ht="14.25" customHeight="1">
      <c r="A1885" s="1" t="s">
        <v>1912</v>
      </c>
    </row>
    <row r="1886" ht="14.25" customHeight="1">
      <c r="A1886" s="1" t="s">
        <v>1913</v>
      </c>
    </row>
    <row r="1887" ht="14.25" customHeight="1">
      <c r="A1887" s="1" t="s">
        <v>1914</v>
      </c>
    </row>
    <row r="1888" ht="14.25" customHeight="1">
      <c r="A1888" s="1" t="s">
        <v>1915</v>
      </c>
    </row>
    <row r="1889" ht="14.25" customHeight="1">
      <c r="A1889" s="1" t="s">
        <v>1916</v>
      </c>
    </row>
    <row r="1890" ht="14.25" customHeight="1">
      <c r="A1890" s="1" t="s">
        <v>1917</v>
      </c>
    </row>
    <row r="1891" ht="14.25" customHeight="1">
      <c r="A1891" s="1" t="s">
        <v>1918</v>
      </c>
    </row>
    <row r="1892" ht="14.25" customHeight="1">
      <c r="A1892" s="1" t="s">
        <v>1919</v>
      </c>
    </row>
    <row r="1893" ht="14.25" customHeight="1">
      <c r="A1893" s="1" t="s">
        <v>1920</v>
      </c>
    </row>
    <row r="1894" ht="14.25" customHeight="1">
      <c r="A1894" s="1" t="s">
        <v>1921</v>
      </c>
    </row>
    <row r="1895" ht="14.25" customHeight="1">
      <c r="A1895" s="1" t="s">
        <v>1922</v>
      </c>
    </row>
    <row r="1896" ht="14.25" customHeight="1">
      <c r="A1896" s="1" t="s">
        <v>1923</v>
      </c>
    </row>
    <row r="1897" ht="14.25" customHeight="1">
      <c r="A1897" s="1" t="s">
        <v>1924</v>
      </c>
    </row>
    <row r="1898" ht="14.25" customHeight="1">
      <c r="A1898" s="1" t="s">
        <v>1925</v>
      </c>
    </row>
    <row r="1899" ht="14.25" customHeight="1">
      <c r="A1899" s="1" t="s">
        <v>1926</v>
      </c>
    </row>
    <row r="1900" ht="14.25" customHeight="1">
      <c r="A1900" s="1" t="s">
        <v>1927</v>
      </c>
    </row>
    <row r="1901" ht="14.25" customHeight="1">
      <c r="A1901" s="1" t="s">
        <v>1928</v>
      </c>
    </row>
    <row r="1902" ht="14.25" customHeight="1">
      <c r="A1902" s="1" t="s">
        <v>1929</v>
      </c>
    </row>
    <row r="1903" ht="14.25" customHeight="1">
      <c r="A1903" s="1" t="s">
        <v>1930</v>
      </c>
    </row>
    <row r="1904" ht="14.25" customHeight="1">
      <c r="A1904" s="1" t="s">
        <v>1931</v>
      </c>
    </row>
    <row r="1905" ht="14.25" customHeight="1">
      <c r="A1905" s="1" t="s">
        <v>1932</v>
      </c>
    </row>
    <row r="1906" ht="14.25" customHeight="1">
      <c r="A1906" s="1" t="s">
        <v>1933</v>
      </c>
    </row>
    <row r="1907" ht="14.25" customHeight="1">
      <c r="A1907" s="1" t="str">
        <f>+E3k4dYt69RFPjHB/XIwbJbcheunV8xV2c0PuCwahgZwit5B6kmTTxKgRwSKjr+i</f>
        <v>#NAME?</v>
      </c>
    </row>
    <row r="1908" ht="14.25" customHeight="1">
      <c r="A1908" s="1" t="s">
        <v>1934</v>
      </c>
    </row>
    <row r="1909" ht="14.25" customHeight="1">
      <c r="A1909" s="1" t="s">
        <v>1935</v>
      </c>
    </row>
    <row r="1910" ht="14.25" customHeight="1">
      <c r="A1910" s="1" t="s">
        <v>1936</v>
      </c>
    </row>
    <row r="1911" ht="14.25" customHeight="1">
      <c r="A1911" s="1" t="s">
        <v>1937</v>
      </c>
    </row>
    <row r="1912" ht="14.25" customHeight="1">
      <c r="A1912" s="1" t="s">
        <v>1938</v>
      </c>
    </row>
    <row r="1913" ht="14.25" customHeight="1">
      <c r="A1913" s="1" t="s">
        <v>1939</v>
      </c>
    </row>
    <row r="1914" ht="14.25" customHeight="1">
      <c r="A1914" s="1" t="s">
        <v>1940</v>
      </c>
    </row>
    <row r="1915" ht="14.25" customHeight="1">
      <c r="A1915" s="1" t="s">
        <v>1941</v>
      </c>
    </row>
    <row r="1916" ht="14.25" customHeight="1">
      <c r="A1916" s="1" t="str">
        <f>SLT3</f>
        <v/>
      </c>
    </row>
    <row r="1917" ht="14.25" customHeight="1">
      <c r="A1917" s="1" t="s">
        <v>1942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D137364-7C28-46FC-AAF7-785685022DA5}"/>
</file>

<file path=customXml/itemProps2.xml><?xml version="1.0" encoding="utf-8"?>
<ds:datastoreItem xmlns:ds="http://schemas.openxmlformats.org/officeDocument/2006/customXml" ds:itemID="{D6808221-7E21-4E97-8355-858DE7D12ACC}"/>
</file>

<file path=customXml/itemProps3.xml><?xml version="1.0" encoding="utf-8"?>
<ds:datastoreItem xmlns:ds="http://schemas.openxmlformats.org/officeDocument/2006/customXml" ds:itemID="{D70FC87A-B23B-4614-B9C6-6E6DA3858E57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2021-02-17T20:13:24Z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